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<sst xmlns="http://schemas.openxmlformats.org/spreadsheetml/2006/main" count="459" uniqueCount="164">
  <si>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</si>
  <si>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</si>
  <si>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</si>
  <si>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</si>
  <si>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</si>
  <si>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</si>
  <si>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</si>
  <si>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</si>
  <si>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</si>
  <si>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</si>
  <si>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</si>
  <si>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</si>
  <si>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</si>
  <si>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</si>
  <si>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</si>
  <si>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</si>
  <si>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</si>
  <si>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</si>
  <si>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</si>
  <si>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</si>
  <si>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</si>
  <si>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</si>
  <si>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</si>
  <si>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</si>
  <si>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</si>
  <si>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</si>
  <si>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</si>
  <si>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</si>
  <si>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</si>
  <si>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</si>
  <si>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</si>
  <si>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</si>
  <si>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</si>
  <si>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</si>
  <si>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</si>
  <si>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</si>
  <si>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</si>
  <si>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</si>
  <si>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</si>
  <si>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</si>
  <si>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</si>
  <si>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</si>
  <si>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 xml:space="preserve">JOSE CARLOS HEREDIA GIL </t>
  </si>
  <si>
    <t>SECRETARIA DE HACIENDA Y CREDITO PUBLICO</t>
  </si>
  <si>
    <t>INSTITUTO MUNICIPAL DEL DEPORTE Y LA CULTURA FISICA DE SALVADOR ALVARADO</t>
  </si>
  <si>
    <t>ABASTECEDORA DE SERVICIOS DEL VALLE S.A DE C.V.</t>
  </si>
  <si>
    <t>ROBERTO RIVELINO VARGAS CAZAREZ</t>
  </si>
  <si>
    <t>EDGAR REGINO CONTRERAS GONZALEZ</t>
  </si>
  <si>
    <t>INSTITUTO MEXICANO DEL SEGURO SOCIAL</t>
  </si>
  <si>
    <t>YESIDIRA ELIZABETH MONTOYA MIRANDA</t>
  </si>
  <si>
    <t>ARTURO MEJIA VALENZUELA</t>
  </si>
  <si>
    <t>GOBIERNO DEL ESTADO DE SINALOA</t>
  </si>
  <si>
    <t>TELEFONOS DE MEXICO SAB DE CV</t>
  </si>
  <si>
    <t>MARIA ELENA PEÑUELAS</t>
  </si>
  <si>
    <t>ADILENE FLORES LEYVA</t>
  </si>
  <si>
    <t>BANCO DEL BAJIO, SA</t>
  </si>
  <si>
    <t>FABIAN MARQUEZ ACOSTA</t>
  </si>
  <si>
    <t>JOSE FRANCISCO HIGUERA GAMBOA</t>
  </si>
  <si>
    <t>ELIZABETH MILLAN LOPEZ</t>
  </si>
  <si>
    <t xml:space="preserve">ULISES ALBERTO SANCHEZ DEL REAL </t>
  </si>
  <si>
    <t xml:space="preserve">ANGEL ALBERTO CASTRO </t>
  </si>
  <si>
    <t>JULIO CESAR LOPEZ MONTOYA</t>
  </si>
  <si>
    <t>HECTOR DANIEL LOPEZ TORRES</t>
  </si>
  <si>
    <t>JUAN MANUEL OSUNA GUERRERO</t>
  </si>
  <si>
    <t xml:space="preserve">ROBERTO ROJO CHAN </t>
  </si>
  <si>
    <t>FRANCISCO JAVIER DOMINGUEZ ARAGON</t>
  </si>
  <si>
    <t>ORVIL PRUDENCIO SALMON PEREA</t>
  </si>
  <si>
    <t>JESUS ALBERTO RODRIGUEZ LOPEZ</t>
  </si>
  <si>
    <t xml:space="preserve">SISTEMA MUNICIPAL PARA EL DIF DEL MPIO DE SALV ALV </t>
  </si>
  <si>
    <t>MARIA YSABEL LOPEZ LOPEZ</t>
  </si>
  <si>
    <t>DANIEL CERVANTES PEREZ</t>
  </si>
  <si>
    <t>EDUARDO CRUZ GASTELUM</t>
  </si>
  <si>
    <t>SAMUEL INZUNZA ARMENTA</t>
  </si>
  <si>
    <t xml:space="preserve">AIDA CAMACHO CASTRO </t>
  </si>
  <si>
    <t>FRANCISCO JAVIER SOTO SANCHEZ</t>
  </si>
  <si>
    <t>CANCELADO</t>
  </si>
  <si>
    <t>CONTABILIDAD</t>
  </si>
  <si>
    <t>REPOSICION DE CAJA CHICA DE DIVERSOS GASTOS DEL INSTITUTO</t>
  </si>
  <si>
    <t>PAGO DE ISR DE SUELDOS Y SALARIOS ASIMILABLES SEPTIEMBRE</t>
  </si>
  <si>
    <t>TRASPASO DE SALDO DE LA CTA 17895723 A LA CTA 30979579 BAJIO</t>
  </si>
  <si>
    <t>COMPRA DE VALES DE COMBUSTIBLE PREELABORA PARA UNIDADES DEL INSTITUTO</t>
  </si>
  <si>
    <t>PAGO DE COMIDA DE VISORES DE CHIVAS</t>
  </si>
  <si>
    <t xml:space="preserve">PAGO DE COMIDA DE VISORES DE CHIVAS DIA 05 SEPT </t>
  </si>
  <si>
    <t>PAGO DE ISRT DE RET DEL REG SIMPLIFICADO SEPTIEMBRE</t>
  </si>
  <si>
    <t>PAGO DE CUOTAS IMSS SEPTIEMBRE</t>
  </si>
  <si>
    <t>TRASPASO DE PENSION ALIMENTICIA DE ROSARIO LEYVA 1RA QNA OCT</t>
  </si>
  <si>
    <t xml:space="preserve">PAGO DE SERV DE CONDUCCION DE EVENTOS DEPORTIVOS </t>
  </si>
  <si>
    <t>ANTICIPO POR PUBLICACION DE ESTADOS FINANCIEROS DEL 3ER TRIM 2024</t>
  </si>
  <si>
    <t xml:space="preserve">TRASPASO DE RET DE PENSION ALIMENTICIA DE ROSARIO LEYVA 2DA QNA </t>
  </si>
  <si>
    <t>PAGO DE LINEA TELEFONO 6737341819 E INTERNET DE OCTUBRE</t>
  </si>
  <si>
    <t>PAGO DEL RESTO DE LA REP DE MOTOR DE DODGER AVANGER 2011</t>
  </si>
  <si>
    <t>APOYO PARA PAGON DE AMPAYEO Y ANOTACION DE LA LIGA MUNICIPAL DE BEISBOL DE SUPER VETERANOS</t>
  </si>
  <si>
    <t>REMBOLSO DE GASTOS Y CANCELACION DE CAJA CHICA</t>
  </si>
  <si>
    <t xml:space="preserve">COBRO DE COMISIONES BANCARIAS BAJIO CTA 17895723 OCTUBRE </t>
  </si>
  <si>
    <t xml:space="preserve">TRASPASO DE SALDO DE LA CTA 30979579 A LA CTA  17895723 BAJIO </t>
  </si>
  <si>
    <t>GASTOS A COMPROBAR PARA LIMPIEZA DE BAÑOS PROFUNDA DE VARIOS ESTADIOS DEPORTIVOS PAPELERIA ETC</t>
  </si>
  <si>
    <t>GASTOS A COMPROBAR POR DIVERSOS GASTOS PARA LA OPERATIVIDAD DEL INSTITUTO</t>
  </si>
  <si>
    <t>GASTOS A COMPROBAR INSUMOS PARA LIMPIEZA DE BAÑOS DE ESPACIOS DEPORTIVOS</t>
  </si>
  <si>
    <t>COMPRA DE RED Y BALONES DE VOLEIBOL PARA CANCHA AZUL DE USOS MULTIPLES</t>
  </si>
  <si>
    <t>GASTOS DIVERSOS A COMPROBAR PARA OPERATIVIDAD DEL INSTITUTO</t>
  </si>
  <si>
    <t>PAGO DE ISR DE SUELDOS Y SALARIOS ASIMILABLES OCTUBRE</t>
  </si>
  <si>
    <t>PAGO DE RET DE ISR DEL REG SIMPLIFICADO OCTUBRE</t>
  </si>
  <si>
    <t>GASTOS A COMPROBAR PARA OPERATIVIDAD DEL INSTITUTO</t>
  </si>
  <si>
    <t>APOYO PARA ASISTENCIA LA NACIONAL DE BEISBOL CATEGORIA MASTER A XALAPA VERACRUZ DEL 15 AL 23 DEL PRESENTE MES</t>
  </si>
  <si>
    <t>PAGO DE CRONOMETROS PARA PROMOTORES DEPORTIVOS</t>
  </si>
  <si>
    <t xml:space="preserve">COMPRA DE BALONES DE FUTBOL Y RED DE PORTERIA PARA COMUNIDAD DEL 20 DE NOVIEMBRE </t>
  </si>
  <si>
    <t xml:space="preserve">PENSION ALIMENTICIA DE ROSARIO LEYVA 1RA QNA NOVIEMBRE </t>
  </si>
  <si>
    <t xml:space="preserve">PAGO DE CUOTAS IMSS OCTUBRE Y 5TO BIMESTRE DE INFONAVIT </t>
  </si>
  <si>
    <t>REMBOLSO DE GASTOS DE VIATICOS A CLN A PRIMERA REUNION DE DIRECTORES</t>
  </si>
  <si>
    <t>PAGO DE BALONES DE FUTBOL PARA PATRICION PARA PENALES INFANTILES 2024</t>
  </si>
  <si>
    <t xml:space="preserve">PAGO DE TROFEO DE FUTBOL PATROCINADO PARA TORNEO DE LA COMUNIDAD DEL 20 DE NOVIEMBRE </t>
  </si>
  <si>
    <t>APOYO PARA PAGAR LA INSCRIPCION A LA SELECCIÓN MUNICIPAL DE BEISBOL DE 50 Y MAS DEL TORNEO ASSCOPA DEL 7 Y 8 DE DICIEMBRE EN LOS MOCHIS SINALOA</t>
  </si>
  <si>
    <t>GASTOS A COMPROBAR DE INSUMOS PARA LIMPIEZA DE BAÑOS DEL ESTADIO ALBERTO VEGA CHAVEZ</t>
  </si>
  <si>
    <t xml:space="preserve">APOYO ASISTENCIA A CONCENTRACION DE CICLISTAS PARA VERIFICACION Y ESTADO FISICO CON MIRA A LOS JUEGOS CONADE 2025 A LA CIUDAD DE CULIACAN DEL 22 AL 24 DEL PRESENTE MES </t>
  </si>
  <si>
    <t>PAGO DE LA MITAD DE ARREOS DE CATCHER INFANTIL PARA NIÑOS DEL CEBIS</t>
  </si>
  <si>
    <t xml:space="preserve">PAGO DE QUIMICOS PARA TRATAMIENTOS DE AGUA DE ALBERCA </t>
  </si>
  <si>
    <t>GASTOS A COMPROBAR INSUMOS PARA OPERATIVIDAD DEL INSTITUTO</t>
  </si>
  <si>
    <t>GASTOS A COMPROBAR PARA LLEVAR NIÑOS A CLINICAS DE BEISBOL CON ALGODONEROS DE GUASAVE</t>
  </si>
  <si>
    <t>REEMBOLSO DE GASTOS PARA LLEVAR A NIÑOS A CLINICAS DE BEISBOL DE ALGODONEROS DE GUASAVE</t>
  </si>
  <si>
    <t>GASTOS A COMPROBAR PARA COMPRA DE INSUMOS PARA OPERATIVIDAD DEL INSTITUTO</t>
  </si>
  <si>
    <t>APOYO PARA EVENTO DE PENALES FEMENILES LIBRE QUE SE REALIZARON EL 16 DE NOVIEMBRE EN LA CANCHA ANEXA 1|</t>
  </si>
  <si>
    <t>TRASPASO DE PENSION ALIMENTICIA DE ROSARIO LEYVA 2DA QNA NOVIEMBRE</t>
  </si>
  <si>
    <t xml:space="preserve">TRASPASO DE RET DE CUNDINA ENTRE EMPLEADOS DE CONFIANZA DE 2DA QNA NOVIEMBRE </t>
  </si>
  <si>
    <t>PAGO DE LINEA TELEFONO 6737341819 E INTERNET DE NOVIEMBRE</t>
  </si>
  <si>
    <t>APOYO A DELEGADO DE OLIMPIADAS PARA ARBITRAJE VOLIBOL DE ENCUENTROS DE ELIMINATORIAS CON MIRAS A LOS JUEGOS CONADE 2025 QUE SE REALIZARAN EL 30 NOVIEMBRE EN EL GIMNASIO</t>
  </si>
  <si>
    <t>PAGO DE LONA PARA CONVIVENCIA DEL CEBIS Y LONA DE RETO DE PENALES</t>
  </si>
  <si>
    <t>PAGO DE BALONES DE FUTBOL PARA EQUIPO FEMENIL DE TAMAZULA Y BALONES DE FUT Y VOLEIBOL PARA CLASES DE LOS NIÑOS DEL CEBIS</t>
  </si>
  <si>
    <t>PAGO DE TROFEOS PARA PREMIACION LIGA DE FUTBOL 7 DE LA RESIDENCIAL DEL VALLE Y TROFEO PARA PREMIACION  DE LA LIGA BEISBOL 2DA FUERZA ESPECIAL</t>
  </si>
  <si>
    <t>COBRO DE COMISIONES BANCARIAS NOVIEMBRE CTA 017895723</t>
  </si>
  <si>
    <t xml:space="preserve">COBRO DE COMISIONES BANCARIAS CTA 30979579 NOVIEMBRE </t>
  </si>
  <si>
    <t xml:space="preserve">APOYO ASISTENCIA A CULIACAN A LA REUNION DE FUTBOL CON MIRA A LOS JUEGOS CONADE 2025 REALIZADA EN EL ISDE EL DIA 2 DE DICIEMBRE </t>
  </si>
  <si>
    <t xml:space="preserve">GASTOS A COMPROBAR PAQUETERIA DE MATERIAL PARA TIRO CON ARCO Y OTROS GASTOS PARA OPERATIVIDAD DEL INSTITUTO </t>
  </si>
  <si>
    <t>TRASPASO DE BECAS PANNASIR RETENIDAS AL DIRECTOR DE ABRIL A OCTUBRE</t>
  </si>
  <si>
    <t>APOYO PARA TORNEO TRADICIONAL NAVIDEÑO DE VOLEIBOL EL CAUL SE REALIZARA LOS DIAS 7 Y 8 DE DICIEMBRE EN EL GIMNASIO MUNICIPAL HILDA GAXIOLA</t>
  </si>
  <si>
    <t>GASTOS A COMPROBAR PARA VIATICOS A CULIACAN A LA ORDINARIA DEL SISTEMA ESTATAL DEL DEPORTE Y LA CULTURA FISICA AL ISDE</t>
  </si>
  <si>
    <t>GASTOS A COMPROBAR PARA OPERATIVIDAD DE DICIEMBRE DEL INSTITUTO</t>
  </si>
  <si>
    <t xml:space="preserve">PAGO DE ISR DE SUELDO Y SALARIOS ASIMILABLES DE NOVIEMBRE </t>
  </si>
  <si>
    <t>GASTOS A COMPROBAR PARA REUNION NAVIDEÑA DEL PERSONAL DEL INSTITUTO</t>
  </si>
  <si>
    <t>PAGO DE RET ISR DEL REGIMEN SIMPLIFICADO NOVIEMBRE</t>
  </si>
  <si>
    <t>PAGO DE MITAD DE ARREOS DE CATCHER INFANTIL PARA LOS NIÑOS DEL CEBIS</t>
  </si>
  <si>
    <t>APOYO A TORNEO DE FUTBOL 7 COPA DEL PAVO EL CUAL SE REALIZARA EL 16 DE DIC EN LA CANCHA COLONIA UNIDAS</t>
  </si>
  <si>
    <t>GASTOS A COMPROBAR PARA CHOFER DEL AUTOBUS LLEVARA A LOS MOCHIS A JUGADORAS DEL FUTBOL FLAG</t>
  </si>
  <si>
    <t xml:space="preserve">GASTOS A COMPROBAR PARA IR A CULIACAN A CARRERA DEL ISDE </t>
  </si>
  <si>
    <t>TRASPASO DE PENSION ALIMENTICIA DE ROSARIO LEYVA 1RA QNA DICIEMBRE</t>
  </si>
  <si>
    <t xml:space="preserve">PAGO DE CUOTAS IMSS NOVIEMBRE </t>
  </si>
  <si>
    <t>TRASPASO DE PENSION ALIMENTICIA DE ROSARIO LEYVA DE AGUINALDO</t>
  </si>
  <si>
    <t xml:space="preserve">PAGO TROFEOS PATROCINADOS PARA TENIS TORNEO REVOLUCION REALIZADO DEL 22 NOV AL 15 DE DIC EN LAS CANCHAS DEL PARQUE MUNICIPAL </t>
  </si>
  <si>
    <t xml:space="preserve">TRASPASO DE CUNDINA ENTRE EMPLEADOS DE CONFIANZA DE 1RA QNA DIC </t>
  </si>
  <si>
    <t xml:space="preserve">APOYO PARA ASISTIR AL 1ER ENCUENTRO ATLETICO DE CAMPO Y PISTA "PROFE NACHO 2024" EN LOS MOCHIS EL DIA 20 DIC </t>
  </si>
  <si>
    <t>REEMBOLSO DE GASTOS PARA REUNION NAVIDEÑA DEL PERSONAL DEL INSTITUTO</t>
  </si>
  <si>
    <t>PAGO DE PELOTAS PARA PLAYOOFS DE LA LIGA NOCTURNA DE BEISBOL</t>
  </si>
  <si>
    <t xml:space="preserve">REMBOLSO DE DIVERSOS GASTOS PARA OPERATIVIDAD DEL INSTITUTO </t>
  </si>
  <si>
    <t>BALONES DE FUTBOL Y VOLEIBOL PARA LA COMUNIDAD DE LAS CABEZAS Y TROFEOS DE TORNEO DE VOLEIBOL FEMENIL MASTER VS EQUIPOS DE GUASAVE</t>
  </si>
  <si>
    <t>PAGO POR DISEÑOS DE FLAYERS PARA REDES SOCIALES</t>
  </si>
  <si>
    <t xml:space="preserve">PAGO DE TELEFONO 6737341819 E INTERNET DICIEMBRE </t>
  </si>
  <si>
    <t>TRASPASO DE PENSION ALIMENTICIA DE ROSARIO LEYVA 2DA QNA DICIEMBRE</t>
  </si>
  <si>
    <t xml:space="preserve">TRASPASO DE CUNDINA ENTRE EMPLEADOS DE CONFIANZA DE 2DA QNA DIC </t>
  </si>
  <si>
    <t>TRANSFERENCIA DE SALDO DE LA CTA 17895723 A LA CTA 30979579</t>
  </si>
  <si>
    <t xml:space="preserve">PAGO DE PLAYERAS BLANCAS DE UNIFORME AL PERSONAL DEL INSTITUTO </t>
  </si>
  <si>
    <t xml:space="preserve">PAGO DE MATERIALES DEPORTIVOS PATROCINADOS </t>
  </si>
  <si>
    <t>REEMBOLSO DE CUADRO PARA RECONOCIMIENTO PARA EL JUGADOR DEL AMERICA DAGOBERTO ESPINOZA</t>
  </si>
  <si>
    <t xml:space="preserve">COBRO DE COMISIONES BANCARIAS BAJIO CTA 17895723 DICIEMBRE </t>
  </si>
  <si>
    <t>TRANSFERENCIA DE SALDO DE LA CTA 30979579 A LA CTA 17895723</t>
  </si>
  <si>
    <t xml:space="preserve">COBRO DE COMISIONES BANCARIAS CTA 30979579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</si>
</sst>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0" applyNumberFormat="1"/>
    <xf numFmtId="43" fontId="0" fillId="3" borderId="0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E116" sqref="E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5">
        <v>45566</v>
      </c>
      <c r="C8" s="5">
        <v>45657</v>
      </c>
      <c r="D8" t="s">
        <v>42</v>
      </c>
      <c r="E8" t="s">
        <v>41</v>
      </c>
      <c r="F8" s="5">
        <v>45567</v>
      </c>
      <c r="G8" t="s">
        <v>75</v>
      </c>
      <c r="H8" s="8">
        <v>0</v>
      </c>
      <c r="I8" t="s">
        <v>76</v>
      </c>
      <c r="J8" s="5">
        <v>45313</v>
      </c>
      <c r="K8" s="5">
        <v>45657</v>
      </c>
    </row>
    <row r="9" spans="1:12" x14ac:dyDescent="0.25">
      <c r="A9">
        <v>2024</v>
      </c>
      <c r="B9" s="5">
        <v>45566</v>
      </c>
      <c r="C9" s="5">
        <v>45657</v>
      </c>
      <c r="D9" t="s">
        <v>42</v>
      </c>
      <c r="E9" t="s">
        <v>41</v>
      </c>
      <c r="F9" s="5">
        <v>45567</v>
      </c>
      <c r="G9" t="s">
        <v>77</v>
      </c>
      <c r="H9" s="6">
        <v>4986.5</v>
      </c>
      <c r="I9" t="s">
        <v>76</v>
      </c>
      <c r="J9" s="5">
        <v>45313</v>
      </c>
      <c r="K9" s="5">
        <v>45657</v>
      </c>
    </row>
    <row r="10" spans="1:12" x14ac:dyDescent="0.25">
      <c r="A10">
        <v>2024</v>
      </c>
      <c r="B10" s="5">
        <v>45566</v>
      </c>
      <c r="C10" s="5">
        <v>45657</v>
      </c>
      <c r="D10" t="s">
        <v>42</v>
      </c>
      <c r="E10" t="s">
        <v>41</v>
      </c>
      <c r="F10" s="5">
        <v>45572</v>
      </c>
      <c r="G10" t="s">
        <v>77</v>
      </c>
      <c r="H10" s="6">
        <v>4586.1899999999996</v>
      </c>
      <c r="I10" t="s">
        <v>76</v>
      </c>
      <c r="J10" s="5">
        <v>45313</v>
      </c>
      <c r="K10" s="5">
        <v>45657</v>
      </c>
    </row>
    <row r="11" spans="1:12" x14ac:dyDescent="0.25">
      <c r="A11">
        <v>2024</v>
      </c>
      <c r="B11" s="5">
        <v>45566</v>
      </c>
      <c r="C11" s="5">
        <v>45657</v>
      </c>
      <c r="D11" t="s">
        <v>43</v>
      </c>
      <c r="F11" s="5">
        <v>45574</v>
      </c>
      <c r="G11" t="s">
        <v>78</v>
      </c>
      <c r="H11" s="7">
        <v>7081</v>
      </c>
      <c r="I11" t="s">
        <v>76</v>
      </c>
      <c r="J11" s="5">
        <v>45313</v>
      </c>
      <c r="K11" s="5">
        <v>45657</v>
      </c>
    </row>
    <row r="12" spans="1:12" x14ac:dyDescent="0.25">
      <c r="A12">
        <v>2024</v>
      </c>
      <c r="B12" s="5">
        <v>45566</v>
      </c>
      <c r="C12" s="5">
        <v>45657</v>
      </c>
      <c r="D12" t="s">
        <v>44</v>
      </c>
      <c r="F12" s="5">
        <v>45576</v>
      </c>
      <c r="G12" t="s">
        <v>79</v>
      </c>
      <c r="H12" s="6">
        <v>7200</v>
      </c>
      <c r="I12" t="s">
        <v>76</v>
      </c>
      <c r="J12" s="5">
        <v>45313</v>
      </c>
      <c r="K12" s="5">
        <v>45657</v>
      </c>
    </row>
    <row r="13" spans="1:12" x14ac:dyDescent="0.25">
      <c r="A13">
        <v>2024</v>
      </c>
      <c r="B13" s="5">
        <v>45566</v>
      </c>
      <c r="C13" s="5">
        <v>45657</v>
      </c>
      <c r="D13" t="s">
        <v>45</v>
      </c>
      <c r="F13" s="5">
        <v>45576</v>
      </c>
      <c r="G13" t="s">
        <v>80</v>
      </c>
      <c r="H13" s="6">
        <v>3500</v>
      </c>
      <c r="I13" t="s">
        <v>76</v>
      </c>
      <c r="J13" s="5">
        <v>45313</v>
      </c>
      <c r="K13" s="5">
        <v>45657</v>
      </c>
    </row>
    <row r="14" spans="1:12" x14ac:dyDescent="0.25">
      <c r="A14">
        <v>2024</v>
      </c>
      <c r="B14" s="5">
        <v>45566</v>
      </c>
      <c r="C14" s="5">
        <v>45657</v>
      </c>
      <c r="D14" t="s">
        <v>46</v>
      </c>
      <c r="E14" t="s">
        <v>41</v>
      </c>
      <c r="F14" s="5">
        <v>45576</v>
      </c>
      <c r="G14" t="s">
        <v>81</v>
      </c>
      <c r="H14" s="6">
        <v>2110.9899999999998</v>
      </c>
      <c r="I14" t="s">
        <v>76</v>
      </c>
      <c r="J14" s="5">
        <v>45313</v>
      </c>
      <c r="K14" s="5">
        <v>45657</v>
      </c>
    </row>
    <row r="15" spans="1:12" x14ac:dyDescent="0.25">
      <c r="A15">
        <v>2024</v>
      </c>
      <c r="B15" s="5">
        <v>45566</v>
      </c>
      <c r="C15" s="5">
        <v>45657</v>
      </c>
      <c r="D15" t="s">
        <v>47</v>
      </c>
      <c r="E15" t="s">
        <v>41</v>
      </c>
      <c r="F15" s="5">
        <v>45576</v>
      </c>
      <c r="G15" t="s">
        <v>82</v>
      </c>
      <c r="H15" s="6">
        <v>1300</v>
      </c>
      <c r="I15" t="s">
        <v>76</v>
      </c>
      <c r="J15" s="5">
        <v>45313</v>
      </c>
      <c r="K15" s="5">
        <v>45657</v>
      </c>
    </row>
    <row r="16" spans="1:12" x14ac:dyDescent="0.25">
      <c r="A16">
        <v>2024</v>
      </c>
      <c r="B16" s="5">
        <v>45566</v>
      </c>
      <c r="C16" s="5">
        <v>45657</v>
      </c>
      <c r="D16" t="s">
        <v>43</v>
      </c>
      <c r="F16" s="5">
        <v>45580</v>
      </c>
      <c r="G16" t="s">
        <v>83</v>
      </c>
      <c r="H16" s="8">
        <v>365</v>
      </c>
      <c r="I16" t="s">
        <v>76</v>
      </c>
      <c r="J16" s="5">
        <v>45313</v>
      </c>
      <c r="K16" s="5">
        <v>45657</v>
      </c>
    </row>
    <row r="17" spans="1:11" x14ac:dyDescent="0.25">
      <c r="A17">
        <v>2024</v>
      </c>
      <c r="B17" s="5">
        <v>45566</v>
      </c>
      <c r="C17" s="5">
        <v>45657</v>
      </c>
      <c r="D17" t="s">
        <v>48</v>
      </c>
      <c r="F17" s="5">
        <v>45580</v>
      </c>
      <c r="G17" t="s">
        <v>84</v>
      </c>
      <c r="H17" s="6">
        <v>7324.23</v>
      </c>
      <c r="I17" t="s">
        <v>76</v>
      </c>
      <c r="J17" s="5">
        <v>45313</v>
      </c>
      <c r="K17" s="5">
        <v>45657</v>
      </c>
    </row>
    <row r="18" spans="1:11" x14ac:dyDescent="0.25">
      <c r="A18">
        <v>2024</v>
      </c>
      <c r="B18" s="5">
        <v>45566</v>
      </c>
      <c r="C18" s="5">
        <v>45657</v>
      </c>
      <c r="D18" t="s">
        <v>49</v>
      </c>
      <c r="E18" t="s">
        <v>40</v>
      </c>
      <c r="F18" s="5">
        <v>45580</v>
      </c>
      <c r="G18" t="s">
        <v>85</v>
      </c>
      <c r="H18" s="6">
        <v>1260.3699999999999</v>
      </c>
      <c r="I18" t="s">
        <v>76</v>
      </c>
      <c r="J18" s="5">
        <v>45313</v>
      </c>
      <c r="K18" s="5">
        <v>45657</v>
      </c>
    </row>
    <row r="19" spans="1:11" x14ac:dyDescent="0.25">
      <c r="A19">
        <v>2024</v>
      </c>
      <c r="B19" s="5">
        <v>45566</v>
      </c>
      <c r="C19" s="5">
        <v>45657</v>
      </c>
      <c r="D19" t="s">
        <v>50</v>
      </c>
      <c r="E19" t="s">
        <v>41</v>
      </c>
      <c r="F19" s="5">
        <v>45580</v>
      </c>
      <c r="G19" t="s">
        <v>86</v>
      </c>
      <c r="H19" s="6">
        <v>2500</v>
      </c>
      <c r="I19" s="5" t="s">
        <v>76</v>
      </c>
      <c r="J19" s="5">
        <v>45313</v>
      </c>
      <c r="K19" s="5">
        <v>45657</v>
      </c>
    </row>
    <row r="20" spans="1:11" x14ac:dyDescent="0.25">
      <c r="A20">
        <v>2024</v>
      </c>
      <c r="B20" s="5">
        <v>45566</v>
      </c>
      <c r="C20" s="5">
        <v>45657</v>
      </c>
      <c r="D20" t="s">
        <v>42</v>
      </c>
      <c r="E20" t="s">
        <v>41</v>
      </c>
      <c r="F20" s="5">
        <v>45581</v>
      </c>
      <c r="G20" t="s">
        <v>75</v>
      </c>
      <c r="H20" s="8">
        <v>0</v>
      </c>
      <c r="I20" t="s">
        <v>76</v>
      </c>
      <c r="J20" s="5">
        <v>45313</v>
      </c>
      <c r="K20" s="5">
        <v>45657</v>
      </c>
    </row>
    <row r="21" spans="1:11" x14ac:dyDescent="0.25">
      <c r="A21">
        <v>2024</v>
      </c>
      <c r="B21" s="5">
        <v>45566</v>
      </c>
      <c r="C21" s="5">
        <v>45657</v>
      </c>
      <c r="D21" t="s">
        <v>42</v>
      </c>
      <c r="E21" t="s">
        <v>41</v>
      </c>
      <c r="F21" s="5">
        <v>45581</v>
      </c>
      <c r="G21" t="s">
        <v>77</v>
      </c>
      <c r="H21" s="6">
        <v>4946.7299999999996</v>
      </c>
      <c r="I21" t="s">
        <v>76</v>
      </c>
      <c r="J21" s="5">
        <v>45313</v>
      </c>
      <c r="K21" s="5">
        <v>45657</v>
      </c>
    </row>
    <row r="22" spans="1:11" x14ac:dyDescent="0.25">
      <c r="A22">
        <v>2024</v>
      </c>
      <c r="B22" s="5">
        <v>45566</v>
      </c>
      <c r="C22" s="5">
        <v>45657</v>
      </c>
      <c r="D22" t="s">
        <v>42</v>
      </c>
      <c r="E22" t="s">
        <v>41</v>
      </c>
      <c r="F22" s="5">
        <v>45589</v>
      </c>
      <c r="G22" t="s">
        <v>77</v>
      </c>
      <c r="H22" s="6">
        <v>4889.78</v>
      </c>
      <c r="I22" t="s">
        <v>76</v>
      </c>
      <c r="J22" s="5">
        <v>45313</v>
      </c>
      <c r="K22" s="5">
        <v>45657</v>
      </c>
    </row>
    <row r="23" spans="1:11" x14ac:dyDescent="0.25">
      <c r="A23">
        <v>2024</v>
      </c>
      <c r="B23" s="5">
        <v>45566</v>
      </c>
      <c r="C23" s="5">
        <v>45657</v>
      </c>
      <c r="D23" t="s">
        <v>51</v>
      </c>
      <c r="F23" s="5">
        <v>45590</v>
      </c>
      <c r="G23" t="s">
        <v>87</v>
      </c>
      <c r="H23" s="6">
        <v>1629</v>
      </c>
      <c r="I23" t="s">
        <v>76</v>
      </c>
      <c r="J23" s="5">
        <v>45313</v>
      </c>
      <c r="K23" s="5">
        <v>45657</v>
      </c>
    </row>
    <row r="24" spans="1:11" x14ac:dyDescent="0.25">
      <c r="A24">
        <v>2024</v>
      </c>
      <c r="B24" s="5">
        <v>45566</v>
      </c>
      <c r="C24" s="5">
        <v>45657</v>
      </c>
      <c r="D24" t="s">
        <v>49</v>
      </c>
      <c r="E24" t="s">
        <v>40</v>
      </c>
      <c r="F24" s="5">
        <v>45596</v>
      </c>
      <c r="G24" t="s">
        <v>88</v>
      </c>
      <c r="H24" s="6">
        <v>936.91</v>
      </c>
      <c r="I24" t="s">
        <v>76</v>
      </c>
      <c r="J24" s="5">
        <v>45313</v>
      </c>
      <c r="K24" s="5">
        <v>45657</v>
      </c>
    </row>
    <row r="25" spans="1:11" x14ac:dyDescent="0.25">
      <c r="A25">
        <v>2024</v>
      </c>
      <c r="B25" s="5">
        <v>45566</v>
      </c>
      <c r="C25" s="5">
        <v>45657</v>
      </c>
      <c r="D25" t="s">
        <v>52</v>
      </c>
      <c r="F25" s="5">
        <v>45596</v>
      </c>
      <c r="G25" t="s">
        <v>89</v>
      </c>
      <c r="H25" s="6">
        <v>399</v>
      </c>
      <c r="I25" t="s">
        <v>76</v>
      </c>
      <c r="J25" s="5">
        <v>45313</v>
      </c>
      <c r="K25" s="5">
        <v>45657</v>
      </c>
    </row>
    <row r="26" spans="1:11" x14ac:dyDescent="0.25">
      <c r="A26">
        <v>2024</v>
      </c>
      <c r="B26" s="5">
        <v>45566</v>
      </c>
      <c r="C26" s="5">
        <v>45657</v>
      </c>
      <c r="D26" t="s">
        <v>53</v>
      </c>
      <c r="E26" t="s">
        <v>40</v>
      </c>
      <c r="F26" s="5">
        <v>45596</v>
      </c>
      <c r="G26" t="s">
        <v>90</v>
      </c>
      <c r="H26" s="6">
        <v>20701.919999999998</v>
      </c>
      <c r="I26" t="s">
        <v>76</v>
      </c>
      <c r="J26" s="5">
        <v>45313</v>
      </c>
      <c r="K26" s="5">
        <v>45657</v>
      </c>
    </row>
    <row r="27" spans="1:11" x14ac:dyDescent="0.25">
      <c r="A27">
        <v>2024</v>
      </c>
      <c r="B27" s="5">
        <v>45566</v>
      </c>
      <c r="C27" s="5">
        <v>45657</v>
      </c>
      <c r="D27" t="s">
        <v>54</v>
      </c>
      <c r="E27" t="s">
        <v>40</v>
      </c>
      <c r="F27" s="5">
        <v>45596</v>
      </c>
      <c r="G27" t="s">
        <v>91</v>
      </c>
      <c r="H27" s="6">
        <v>3000</v>
      </c>
      <c r="I27" t="s">
        <v>76</v>
      </c>
      <c r="J27" s="5">
        <v>45313</v>
      </c>
      <c r="K27" s="5">
        <v>45657</v>
      </c>
    </row>
    <row r="28" spans="1:11" x14ac:dyDescent="0.25">
      <c r="A28">
        <v>2024</v>
      </c>
      <c r="B28" s="5">
        <v>45566</v>
      </c>
      <c r="C28" s="5">
        <v>45657</v>
      </c>
      <c r="D28" t="s">
        <v>42</v>
      </c>
      <c r="E28" t="s">
        <v>41</v>
      </c>
      <c r="F28" s="5">
        <v>45596</v>
      </c>
      <c r="G28" t="s">
        <v>92</v>
      </c>
      <c r="H28" s="6">
        <v>1644.3</v>
      </c>
      <c r="I28" t="s">
        <v>76</v>
      </c>
      <c r="J28" s="5">
        <v>45313</v>
      </c>
      <c r="K28" s="5">
        <v>45657</v>
      </c>
    </row>
    <row r="29" spans="1:11" x14ac:dyDescent="0.25">
      <c r="A29">
        <v>2024</v>
      </c>
      <c r="B29" s="5">
        <v>45566</v>
      </c>
      <c r="C29" s="5">
        <v>45657</v>
      </c>
      <c r="D29" t="s">
        <v>55</v>
      </c>
      <c r="F29" s="5">
        <v>45596</v>
      </c>
      <c r="G29" t="s">
        <v>93</v>
      </c>
      <c r="H29" s="6">
        <v>462.26</v>
      </c>
      <c r="I29" t="s">
        <v>76</v>
      </c>
      <c r="J29" s="5">
        <v>45313</v>
      </c>
      <c r="K29" s="5">
        <v>45657</v>
      </c>
    </row>
    <row r="30" spans="1:11" x14ac:dyDescent="0.25">
      <c r="A30">
        <v>2024</v>
      </c>
      <c r="B30" s="5">
        <v>45566</v>
      </c>
      <c r="C30" s="5">
        <v>45657</v>
      </c>
      <c r="D30" t="s">
        <v>44</v>
      </c>
      <c r="F30" s="5">
        <v>45567</v>
      </c>
      <c r="G30" t="s">
        <v>94</v>
      </c>
      <c r="H30" s="6">
        <v>2000</v>
      </c>
      <c r="I30" t="s">
        <v>76</v>
      </c>
      <c r="J30" s="5">
        <v>45313</v>
      </c>
      <c r="K30" s="5">
        <v>45657</v>
      </c>
    </row>
    <row r="31" spans="1:11" x14ac:dyDescent="0.25">
      <c r="A31">
        <v>2024</v>
      </c>
      <c r="B31" s="5">
        <v>45566</v>
      </c>
      <c r="C31" s="5">
        <v>45657</v>
      </c>
      <c r="D31" t="s">
        <v>44</v>
      </c>
      <c r="F31" s="5">
        <v>45572</v>
      </c>
      <c r="G31" t="s">
        <v>94</v>
      </c>
      <c r="H31" s="6">
        <v>3700</v>
      </c>
      <c r="I31" t="s">
        <v>76</v>
      </c>
      <c r="J31" s="5">
        <v>45313</v>
      </c>
      <c r="K31" s="5">
        <v>45657</v>
      </c>
    </row>
    <row r="32" spans="1:11" x14ac:dyDescent="0.25">
      <c r="A32">
        <v>2024</v>
      </c>
      <c r="B32" s="5">
        <v>45566</v>
      </c>
      <c r="C32" s="5">
        <v>45657</v>
      </c>
      <c r="D32" t="s">
        <v>44</v>
      </c>
      <c r="F32" s="5">
        <v>45581</v>
      </c>
      <c r="G32" t="s">
        <v>94</v>
      </c>
      <c r="H32" s="6">
        <v>2500</v>
      </c>
      <c r="I32" t="s">
        <v>76</v>
      </c>
      <c r="J32" s="5">
        <v>45313</v>
      </c>
      <c r="K32" s="5">
        <v>45657</v>
      </c>
    </row>
    <row r="33" spans="1:11" x14ac:dyDescent="0.25">
      <c r="A33">
        <v>2024</v>
      </c>
      <c r="B33" s="5">
        <v>45566</v>
      </c>
      <c r="C33" s="5">
        <v>45657</v>
      </c>
      <c r="D33" t="s">
        <v>44</v>
      </c>
      <c r="F33" s="5">
        <v>45589</v>
      </c>
      <c r="G33" t="s">
        <v>94</v>
      </c>
      <c r="H33" s="6">
        <v>4750</v>
      </c>
      <c r="I33" t="s">
        <v>76</v>
      </c>
      <c r="J33" s="5">
        <v>45313</v>
      </c>
      <c r="K33" s="5">
        <v>45657</v>
      </c>
    </row>
    <row r="34" spans="1:11" x14ac:dyDescent="0.25">
      <c r="A34">
        <v>2024</v>
      </c>
      <c r="B34" s="5">
        <v>45566</v>
      </c>
      <c r="C34" s="5">
        <v>45657</v>
      </c>
      <c r="D34" t="s">
        <v>44</v>
      </c>
      <c r="F34" s="5">
        <v>45590</v>
      </c>
      <c r="G34" t="s">
        <v>94</v>
      </c>
      <c r="H34" s="6">
        <v>1600</v>
      </c>
      <c r="I34" t="s">
        <v>76</v>
      </c>
      <c r="J34" s="5">
        <v>45313</v>
      </c>
      <c r="K34" s="5">
        <v>45657</v>
      </c>
    </row>
    <row r="35" spans="1:11" x14ac:dyDescent="0.25">
      <c r="A35">
        <v>2024</v>
      </c>
      <c r="B35" s="5">
        <v>45566</v>
      </c>
      <c r="C35" s="5">
        <v>45657</v>
      </c>
      <c r="D35" t="s">
        <v>45</v>
      </c>
      <c r="F35" s="5">
        <v>45600</v>
      </c>
      <c r="G35" t="s">
        <v>80</v>
      </c>
      <c r="H35" s="6">
        <v>4000</v>
      </c>
      <c r="I35" t="s">
        <v>76</v>
      </c>
      <c r="J35" s="5">
        <v>45313</v>
      </c>
      <c r="K35" s="5">
        <v>45657</v>
      </c>
    </row>
    <row r="36" spans="1:11" x14ac:dyDescent="0.25">
      <c r="A36">
        <v>2024</v>
      </c>
      <c r="B36" s="5">
        <v>45566</v>
      </c>
      <c r="C36" s="5">
        <v>45657</v>
      </c>
      <c r="D36" t="s">
        <v>42</v>
      </c>
      <c r="E36" t="s">
        <v>41</v>
      </c>
      <c r="F36" s="5">
        <v>45601</v>
      </c>
      <c r="G36" t="s">
        <v>95</v>
      </c>
      <c r="H36" s="6">
        <v>5000</v>
      </c>
      <c r="I36" t="s">
        <v>76</v>
      </c>
      <c r="J36" s="5">
        <v>45313</v>
      </c>
      <c r="K36" s="5">
        <v>45657</v>
      </c>
    </row>
    <row r="37" spans="1:11" x14ac:dyDescent="0.25">
      <c r="A37">
        <v>2024</v>
      </c>
      <c r="B37" s="5">
        <v>45566</v>
      </c>
      <c r="C37" s="5">
        <v>45657</v>
      </c>
      <c r="D37" t="s">
        <v>42</v>
      </c>
      <c r="E37" t="s">
        <v>41</v>
      </c>
      <c r="F37" s="5">
        <v>45604</v>
      </c>
      <c r="G37" t="s">
        <v>96</v>
      </c>
      <c r="H37" s="6">
        <v>3500</v>
      </c>
      <c r="I37" t="s">
        <v>76</v>
      </c>
      <c r="J37" s="5">
        <v>45313</v>
      </c>
      <c r="K37" s="5">
        <v>45657</v>
      </c>
    </row>
    <row r="38" spans="1:11" x14ac:dyDescent="0.25">
      <c r="A38">
        <v>2024</v>
      </c>
      <c r="B38" s="5">
        <v>45566</v>
      </c>
      <c r="C38" s="5">
        <v>45657</v>
      </c>
      <c r="D38" t="s">
        <v>42</v>
      </c>
      <c r="E38" t="s">
        <v>41</v>
      </c>
      <c r="F38" s="5">
        <v>45607</v>
      </c>
      <c r="G38" t="s">
        <v>97</v>
      </c>
      <c r="H38" s="8">
        <v>2000</v>
      </c>
      <c r="I38" t="s">
        <v>76</v>
      </c>
      <c r="J38" s="5">
        <v>45313</v>
      </c>
      <c r="K38" s="5">
        <v>45657</v>
      </c>
    </row>
    <row r="39" spans="1:11" x14ac:dyDescent="0.25">
      <c r="A39">
        <v>2024</v>
      </c>
      <c r="B39" s="5">
        <v>45566</v>
      </c>
      <c r="C39" s="5">
        <v>45657</v>
      </c>
      <c r="D39" t="s">
        <v>56</v>
      </c>
      <c r="E39" t="s">
        <v>41</v>
      </c>
      <c r="F39" s="5">
        <v>45608</v>
      </c>
      <c r="G39" t="s">
        <v>98</v>
      </c>
      <c r="H39" s="6">
        <v>754</v>
      </c>
      <c r="I39" t="s">
        <v>76</v>
      </c>
      <c r="J39" s="5">
        <v>45313</v>
      </c>
      <c r="K39" s="5">
        <v>45657</v>
      </c>
    </row>
    <row r="40" spans="1:11" x14ac:dyDescent="0.25">
      <c r="A40">
        <v>2024</v>
      </c>
      <c r="B40" s="5">
        <v>45566</v>
      </c>
      <c r="C40" s="5">
        <v>45657</v>
      </c>
      <c r="D40" t="s">
        <v>42</v>
      </c>
      <c r="E40" t="s">
        <v>41</v>
      </c>
      <c r="F40" s="5">
        <v>45608</v>
      </c>
      <c r="G40" t="s">
        <v>99</v>
      </c>
      <c r="H40" s="6">
        <v>3500</v>
      </c>
      <c r="I40" t="s">
        <v>76</v>
      </c>
      <c r="J40" s="5">
        <v>45313</v>
      </c>
      <c r="K40" s="5">
        <v>45657</v>
      </c>
    </row>
    <row r="41" spans="1:11" x14ac:dyDescent="0.25">
      <c r="A41">
        <v>2024</v>
      </c>
      <c r="B41" s="5">
        <v>45566</v>
      </c>
      <c r="C41" s="5">
        <v>45657</v>
      </c>
      <c r="D41" t="s">
        <v>43</v>
      </c>
      <c r="F41" s="5">
        <v>45609</v>
      </c>
      <c r="G41" t="s">
        <v>100</v>
      </c>
      <c r="H41" s="6">
        <v>8974</v>
      </c>
      <c r="I41" t="s">
        <v>76</v>
      </c>
      <c r="J41" s="5">
        <v>45313</v>
      </c>
      <c r="K41" s="5">
        <v>45657</v>
      </c>
    </row>
    <row r="42" spans="1:11" x14ac:dyDescent="0.25">
      <c r="A42">
        <v>2024</v>
      </c>
      <c r="B42" s="5">
        <v>45566</v>
      </c>
      <c r="C42" s="5">
        <v>45657</v>
      </c>
      <c r="D42" t="s">
        <v>43</v>
      </c>
      <c r="F42" s="5">
        <v>45609</v>
      </c>
      <c r="G42" t="s">
        <v>101</v>
      </c>
      <c r="H42" s="6">
        <v>262</v>
      </c>
      <c r="I42" t="s">
        <v>76</v>
      </c>
      <c r="J42" s="5">
        <v>45313</v>
      </c>
      <c r="K42" s="5">
        <v>45657</v>
      </c>
    </row>
    <row r="43" spans="1:11" x14ac:dyDescent="0.25">
      <c r="A43">
        <v>2024</v>
      </c>
      <c r="B43" s="5">
        <v>45566</v>
      </c>
      <c r="C43" s="5">
        <v>45657</v>
      </c>
      <c r="D43" t="s">
        <v>42</v>
      </c>
      <c r="E43" t="s">
        <v>41</v>
      </c>
      <c r="F43" s="5">
        <v>45609</v>
      </c>
      <c r="G43" t="s">
        <v>102</v>
      </c>
      <c r="H43" s="6">
        <v>3000</v>
      </c>
      <c r="I43" t="s">
        <v>76</v>
      </c>
      <c r="J43" s="5">
        <v>45313</v>
      </c>
      <c r="K43" s="5">
        <v>45657</v>
      </c>
    </row>
    <row r="44" spans="1:11" x14ac:dyDescent="0.25">
      <c r="A44">
        <v>2024</v>
      </c>
      <c r="B44" s="5">
        <v>45566</v>
      </c>
      <c r="C44" s="5">
        <v>45657</v>
      </c>
      <c r="D44" t="s">
        <v>50</v>
      </c>
      <c r="E44" t="s">
        <v>41</v>
      </c>
      <c r="F44" s="5">
        <v>45610</v>
      </c>
      <c r="G44" t="s">
        <v>86</v>
      </c>
      <c r="H44" s="6">
        <v>2500</v>
      </c>
      <c r="I44" t="s">
        <v>76</v>
      </c>
      <c r="J44" s="5">
        <v>45313</v>
      </c>
      <c r="K44" s="5">
        <v>45657</v>
      </c>
    </row>
    <row r="45" spans="1:11" x14ac:dyDescent="0.25">
      <c r="A45">
        <v>2024</v>
      </c>
      <c r="B45" s="5">
        <v>45566</v>
      </c>
      <c r="C45" s="5">
        <v>45657</v>
      </c>
      <c r="D45" t="s">
        <v>57</v>
      </c>
      <c r="E45" t="s">
        <v>41</v>
      </c>
      <c r="F45" s="5">
        <v>45610</v>
      </c>
      <c r="G45" t="s">
        <v>103</v>
      </c>
      <c r="H45" s="6">
        <v>2000</v>
      </c>
      <c r="I45" t="s">
        <v>76</v>
      </c>
      <c r="J45" s="5">
        <v>45313</v>
      </c>
      <c r="K45" s="5">
        <v>45657</v>
      </c>
    </row>
    <row r="46" spans="1:11" x14ac:dyDescent="0.25">
      <c r="A46">
        <v>2024</v>
      </c>
      <c r="B46" s="5">
        <v>45566</v>
      </c>
      <c r="C46" s="5">
        <v>45657</v>
      </c>
      <c r="D46" t="s">
        <v>58</v>
      </c>
      <c r="E46" t="s">
        <v>40</v>
      </c>
      <c r="F46" s="5">
        <v>45610</v>
      </c>
      <c r="G46" t="s">
        <v>104</v>
      </c>
      <c r="H46" s="6">
        <v>300</v>
      </c>
      <c r="I46" t="s">
        <v>76</v>
      </c>
      <c r="J46" s="5">
        <v>45313</v>
      </c>
      <c r="K46" s="5">
        <v>45657</v>
      </c>
    </row>
    <row r="47" spans="1:11" x14ac:dyDescent="0.25">
      <c r="A47">
        <v>2024</v>
      </c>
      <c r="B47" s="5">
        <v>45566</v>
      </c>
      <c r="C47" s="5">
        <v>45657</v>
      </c>
      <c r="D47" t="s">
        <v>58</v>
      </c>
      <c r="E47" t="s">
        <v>40</v>
      </c>
      <c r="F47" s="5">
        <v>45611</v>
      </c>
      <c r="G47" t="s">
        <v>105</v>
      </c>
      <c r="H47" s="6">
        <v>1620</v>
      </c>
      <c r="I47" t="s">
        <v>76</v>
      </c>
      <c r="J47" s="5">
        <v>45313</v>
      </c>
      <c r="K47" s="5">
        <v>45657</v>
      </c>
    </row>
    <row r="48" spans="1:11" x14ac:dyDescent="0.25">
      <c r="A48">
        <v>2024</v>
      </c>
      <c r="B48" s="5">
        <v>45566</v>
      </c>
      <c r="C48" s="5">
        <v>45657</v>
      </c>
      <c r="D48" t="s">
        <v>49</v>
      </c>
      <c r="E48" t="s">
        <v>40</v>
      </c>
      <c r="F48" s="5">
        <v>45611</v>
      </c>
      <c r="G48" t="s">
        <v>106</v>
      </c>
      <c r="H48" s="8">
        <v>882.72</v>
      </c>
      <c r="I48" t="s">
        <v>76</v>
      </c>
      <c r="J48" s="5">
        <v>45313</v>
      </c>
      <c r="K48" s="5">
        <v>45657</v>
      </c>
    </row>
    <row r="49" spans="1:11" x14ac:dyDescent="0.25">
      <c r="A49">
        <v>2024</v>
      </c>
      <c r="B49" s="5">
        <v>45566</v>
      </c>
      <c r="C49" s="5">
        <v>45657</v>
      </c>
      <c r="D49" t="s">
        <v>48</v>
      </c>
      <c r="F49" s="5">
        <v>45611</v>
      </c>
      <c r="G49" t="s">
        <v>107</v>
      </c>
      <c r="H49" s="6">
        <v>21164.799999999999</v>
      </c>
      <c r="I49" t="s">
        <v>76</v>
      </c>
      <c r="J49" s="5">
        <v>45313</v>
      </c>
      <c r="K49" s="5">
        <v>45657</v>
      </c>
    </row>
    <row r="50" spans="1:11" x14ac:dyDescent="0.25">
      <c r="A50">
        <v>2024</v>
      </c>
      <c r="B50" s="5">
        <v>45566</v>
      </c>
      <c r="C50" s="5">
        <v>45657</v>
      </c>
      <c r="D50" t="s">
        <v>42</v>
      </c>
      <c r="E50" t="s">
        <v>41</v>
      </c>
      <c r="F50" s="5">
        <v>45612</v>
      </c>
      <c r="G50" t="s">
        <v>102</v>
      </c>
      <c r="H50" s="6">
        <v>3500</v>
      </c>
      <c r="I50" t="s">
        <v>76</v>
      </c>
      <c r="J50" s="5">
        <v>45313</v>
      </c>
      <c r="K50" s="5">
        <v>45657</v>
      </c>
    </row>
    <row r="51" spans="1:11" x14ac:dyDescent="0.25">
      <c r="A51">
        <v>2024</v>
      </c>
      <c r="B51" s="5">
        <v>45566</v>
      </c>
      <c r="C51" s="5">
        <v>45657</v>
      </c>
      <c r="D51" t="s">
        <v>42</v>
      </c>
      <c r="E51" t="s">
        <v>41</v>
      </c>
      <c r="F51" s="5">
        <v>45614</v>
      </c>
      <c r="G51" t="s">
        <v>102</v>
      </c>
      <c r="H51" s="6">
        <v>2000</v>
      </c>
      <c r="I51" t="s">
        <v>76</v>
      </c>
      <c r="J51" s="5">
        <v>45313</v>
      </c>
      <c r="K51" s="5">
        <v>45657</v>
      </c>
    </row>
    <row r="52" spans="1:11" x14ac:dyDescent="0.25">
      <c r="A52">
        <v>2024</v>
      </c>
      <c r="B52" s="5">
        <v>45566</v>
      </c>
      <c r="C52" s="5">
        <v>45657</v>
      </c>
      <c r="D52" t="s">
        <v>59</v>
      </c>
      <c r="E52" t="s">
        <v>41</v>
      </c>
      <c r="F52" s="5">
        <v>45615</v>
      </c>
      <c r="G52" t="s">
        <v>108</v>
      </c>
      <c r="H52" s="6">
        <v>577</v>
      </c>
      <c r="I52" t="s">
        <v>76</v>
      </c>
      <c r="J52" s="5">
        <v>45313</v>
      </c>
      <c r="K52" s="5">
        <v>45657</v>
      </c>
    </row>
    <row r="53" spans="1:11" x14ac:dyDescent="0.25">
      <c r="A53">
        <v>2024</v>
      </c>
      <c r="B53" s="5">
        <v>45566</v>
      </c>
      <c r="C53" s="5">
        <v>45657</v>
      </c>
      <c r="D53" t="s">
        <v>60</v>
      </c>
      <c r="E53" t="s">
        <v>41</v>
      </c>
      <c r="F53" s="5">
        <v>45615</v>
      </c>
      <c r="G53" t="s">
        <v>109</v>
      </c>
      <c r="H53" s="6">
        <v>2008.12</v>
      </c>
      <c r="I53" t="s">
        <v>76</v>
      </c>
      <c r="J53" s="5">
        <v>45313</v>
      </c>
      <c r="K53" s="5">
        <v>45657</v>
      </c>
    </row>
    <row r="54" spans="1:11" x14ac:dyDescent="0.25">
      <c r="A54">
        <v>2024</v>
      </c>
      <c r="B54" s="5">
        <v>45566</v>
      </c>
      <c r="C54" s="5">
        <v>45657</v>
      </c>
      <c r="D54" t="s">
        <v>56</v>
      </c>
      <c r="E54" t="s">
        <v>41</v>
      </c>
      <c r="F54" s="5">
        <v>45615</v>
      </c>
      <c r="G54" t="s">
        <v>110</v>
      </c>
      <c r="H54" s="8">
        <v>255.2</v>
      </c>
      <c r="I54" s="5" t="s">
        <v>76</v>
      </c>
      <c r="J54" s="5">
        <v>45313</v>
      </c>
      <c r="K54" s="5">
        <v>45657</v>
      </c>
    </row>
    <row r="55" spans="1:11" x14ac:dyDescent="0.25">
      <c r="A55">
        <v>2024</v>
      </c>
      <c r="B55" s="5">
        <v>45566</v>
      </c>
      <c r="C55" s="5">
        <v>45657</v>
      </c>
      <c r="D55" t="s">
        <v>61</v>
      </c>
      <c r="E55" t="s">
        <v>41</v>
      </c>
      <c r="F55" s="5">
        <v>45615</v>
      </c>
      <c r="G55" t="s">
        <v>111</v>
      </c>
      <c r="H55" s="6">
        <v>1500</v>
      </c>
      <c r="I55" t="s">
        <v>76</v>
      </c>
      <c r="J55" s="5">
        <v>45313</v>
      </c>
      <c r="K55" s="5">
        <v>45657</v>
      </c>
    </row>
    <row r="56" spans="1:11" x14ac:dyDescent="0.25">
      <c r="A56">
        <v>2024</v>
      </c>
      <c r="B56" s="5">
        <v>45566</v>
      </c>
      <c r="C56" s="5">
        <v>45657</v>
      </c>
      <c r="D56" t="s">
        <v>45</v>
      </c>
      <c r="F56" s="5">
        <v>45616</v>
      </c>
      <c r="G56" t="s">
        <v>80</v>
      </c>
      <c r="H56" s="6">
        <v>3500</v>
      </c>
      <c r="I56" t="s">
        <v>76</v>
      </c>
      <c r="J56" s="5">
        <v>45313</v>
      </c>
      <c r="K56" s="5">
        <v>45657</v>
      </c>
    </row>
    <row r="57" spans="1:11" x14ac:dyDescent="0.25">
      <c r="A57">
        <v>2024</v>
      </c>
      <c r="B57" s="5">
        <v>45566</v>
      </c>
      <c r="C57" s="5">
        <v>45657</v>
      </c>
      <c r="D57" t="s">
        <v>42</v>
      </c>
      <c r="E57" t="s">
        <v>41</v>
      </c>
      <c r="F57" s="5">
        <v>45616</v>
      </c>
      <c r="G57" t="s">
        <v>112</v>
      </c>
      <c r="H57" s="6">
        <v>2000</v>
      </c>
      <c r="I57" t="s">
        <v>76</v>
      </c>
      <c r="J57" s="5">
        <v>45313</v>
      </c>
      <c r="K57" s="5">
        <v>45657</v>
      </c>
    </row>
    <row r="58" spans="1:11" x14ac:dyDescent="0.25">
      <c r="A58">
        <v>2024</v>
      </c>
      <c r="B58" s="5">
        <v>45566</v>
      </c>
      <c r="C58" s="5">
        <v>45657</v>
      </c>
      <c r="D58" t="s">
        <v>62</v>
      </c>
      <c r="E58" t="s">
        <v>41</v>
      </c>
      <c r="F58" s="5">
        <v>45617</v>
      </c>
      <c r="G58" t="s">
        <v>113</v>
      </c>
      <c r="H58" s="6">
        <v>1500</v>
      </c>
      <c r="I58" t="s">
        <v>76</v>
      </c>
      <c r="J58" s="5">
        <v>45313</v>
      </c>
      <c r="K58" s="5">
        <v>45657</v>
      </c>
    </row>
    <row r="59" spans="1:11" x14ac:dyDescent="0.25">
      <c r="A59">
        <v>2024</v>
      </c>
      <c r="B59" s="5">
        <v>45566</v>
      </c>
      <c r="C59" s="5">
        <v>45657</v>
      </c>
      <c r="D59" t="s">
        <v>63</v>
      </c>
      <c r="E59" t="s">
        <v>41</v>
      </c>
      <c r="F59" s="5">
        <v>45617</v>
      </c>
      <c r="G59" t="s">
        <v>114</v>
      </c>
      <c r="H59" s="6">
        <v>1450</v>
      </c>
      <c r="I59" t="s">
        <v>76</v>
      </c>
      <c r="J59" s="5">
        <v>45313</v>
      </c>
      <c r="K59" s="5">
        <v>45657</v>
      </c>
    </row>
    <row r="60" spans="1:11" x14ac:dyDescent="0.25">
      <c r="A60">
        <v>2024</v>
      </c>
      <c r="B60" s="5">
        <v>45566</v>
      </c>
      <c r="C60" s="5">
        <v>45657</v>
      </c>
      <c r="D60" t="s">
        <v>64</v>
      </c>
      <c r="E60" t="s">
        <v>41</v>
      </c>
      <c r="F60" s="5">
        <v>45617</v>
      </c>
      <c r="G60" t="s">
        <v>115</v>
      </c>
      <c r="H60" s="6">
        <v>13675.04</v>
      </c>
      <c r="I60" t="s">
        <v>76</v>
      </c>
      <c r="J60" s="5">
        <v>45313</v>
      </c>
      <c r="K60" s="5">
        <v>45657</v>
      </c>
    </row>
    <row r="61" spans="1:11" x14ac:dyDescent="0.25">
      <c r="A61">
        <v>2024</v>
      </c>
      <c r="B61" s="5">
        <v>45566</v>
      </c>
      <c r="C61" s="5">
        <v>45657</v>
      </c>
      <c r="D61" t="s">
        <v>42</v>
      </c>
      <c r="E61" t="s">
        <v>41</v>
      </c>
      <c r="F61" s="5">
        <v>45617</v>
      </c>
      <c r="G61" t="s">
        <v>116</v>
      </c>
      <c r="H61" s="6">
        <v>2000</v>
      </c>
      <c r="I61" t="s">
        <v>76</v>
      </c>
      <c r="J61" s="5">
        <v>45313</v>
      </c>
      <c r="K61" s="5">
        <v>45657</v>
      </c>
    </row>
    <row r="62" spans="1:11" x14ac:dyDescent="0.25">
      <c r="A62">
        <v>2024</v>
      </c>
      <c r="B62" s="5">
        <v>45566</v>
      </c>
      <c r="C62" s="5">
        <v>45657</v>
      </c>
      <c r="D62" t="s">
        <v>42</v>
      </c>
      <c r="E62" t="s">
        <v>41</v>
      </c>
      <c r="F62" s="5">
        <v>45618</v>
      </c>
      <c r="G62" t="s">
        <v>116</v>
      </c>
      <c r="H62" s="6">
        <v>2000</v>
      </c>
      <c r="I62" t="s">
        <v>76</v>
      </c>
      <c r="J62" s="5">
        <v>45313</v>
      </c>
      <c r="K62" s="5">
        <v>45657</v>
      </c>
    </row>
    <row r="63" spans="1:11" x14ac:dyDescent="0.25">
      <c r="A63">
        <v>2024</v>
      </c>
      <c r="B63" s="5">
        <v>45566</v>
      </c>
      <c r="C63" s="5">
        <v>45657</v>
      </c>
      <c r="D63" t="s">
        <v>59</v>
      </c>
      <c r="E63" t="s">
        <v>41</v>
      </c>
      <c r="F63" s="5">
        <v>45618</v>
      </c>
      <c r="G63" t="s">
        <v>117</v>
      </c>
      <c r="H63" s="6">
        <v>1000</v>
      </c>
      <c r="I63" t="s">
        <v>76</v>
      </c>
      <c r="J63" s="5">
        <v>45313</v>
      </c>
      <c r="K63" s="5">
        <v>45657</v>
      </c>
    </row>
    <row r="64" spans="1:11" x14ac:dyDescent="0.25">
      <c r="A64">
        <v>2024</v>
      </c>
      <c r="B64" s="5">
        <v>45566</v>
      </c>
      <c r="C64" s="5">
        <v>45657</v>
      </c>
      <c r="D64" t="s">
        <v>59</v>
      </c>
      <c r="E64" t="s">
        <v>41</v>
      </c>
      <c r="F64" s="5">
        <v>45621</v>
      </c>
      <c r="G64" t="s">
        <v>118</v>
      </c>
      <c r="H64" s="6">
        <v>500</v>
      </c>
      <c r="I64" t="s">
        <v>76</v>
      </c>
      <c r="J64" s="5">
        <v>45313</v>
      </c>
      <c r="K64" s="5">
        <v>45657</v>
      </c>
    </row>
    <row r="65" spans="1:11" x14ac:dyDescent="0.25">
      <c r="A65">
        <v>2024</v>
      </c>
      <c r="B65" s="5">
        <v>45566</v>
      </c>
      <c r="C65" s="5">
        <v>45657</v>
      </c>
      <c r="D65" t="s">
        <v>42</v>
      </c>
      <c r="E65" t="s">
        <v>41</v>
      </c>
      <c r="F65" s="5">
        <v>45623</v>
      </c>
      <c r="G65" t="s">
        <v>119</v>
      </c>
      <c r="H65" s="6">
        <v>1500</v>
      </c>
      <c r="I65" t="s">
        <v>76</v>
      </c>
      <c r="J65" s="5">
        <v>45313</v>
      </c>
      <c r="K65" s="5">
        <v>45657</v>
      </c>
    </row>
    <row r="66" spans="1:11" x14ac:dyDescent="0.25">
      <c r="A66">
        <v>2024</v>
      </c>
      <c r="B66" s="5">
        <v>45566</v>
      </c>
      <c r="C66" s="5">
        <v>45657</v>
      </c>
      <c r="D66" t="s">
        <v>65</v>
      </c>
      <c r="E66" t="s">
        <v>41</v>
      </c>
      <c r="F66" s="5">
        <v>45623</v>
      </c>
      <c r="G66" t="s">
        <v>120</v>
      </c>
      <c r="H66" s="6">
        <v>500</v>
      </c>
      <c r="I66" t="s">
        <v>76</v>
      </c>
      <c r="J66" s="5">
        <v>45313</v>
      </c>
      <c r="K66" s="5">
        <v>45657</v>
      </c>
    </row>
    <row r="67" spans="1:11" x14ac:dyDescent="0.25">
      <c r="A67">
        <v>2024</v>
      </c>
      <c r="B67" s="5">
        <v>45566</v>
      </c>
      <c r="C67" s="5">
        <v>45657</v>
      </c>
      <c r="D67" t="s">
        <v>49</v>
      </c>
      <c r="E67" t="s">
        <v>40</v>
      </c>
      <c r="F67" s="5">
        <v>45625</v>
      </c>
      <c r="G67" t="s">
        <v>121</v>
      </c>
      <c r="H67" s="6">
        <v>882.72</v>
      </c>
      <c r="I67" t="s">
        <v>76</v>
      </c>
      <c r="J67" s="5">
        <v>45313</v>
      </c>
      <c r="K67" s="5">
        <v>45657</v>
      </c>
    </row>
    <row r="68" spans="1:11" x14ac:dyDescent="0.25">
      <c r="A68">
        <v>2024</v>
      </c>
      <c r="B68" s="5">
        <v>45566</v>
      </c>
      <c r="C68" s="5">
        <v>45657</v>
      </c>
      <c r="D68" t="s">
        <v>42</v>
      </c>
      <c r="E68" t="s">
        <v>41</v>
      </c>
      <c r="F68" s="5">
        <v>45625</v>
      </c>
      <c r="G68" t="s">
        <v>122</v>
      </c>
      <c r="H68" s="6">
        <v>800</v>
      </c>
      <c r="I68" t="s">
        <v>76</v>
      </c>
      <c r="J68" s="5">
        <v>45313</v>
      </c>
      <c r="K68" s="5">
        <v>45657</v>
      </c>
    </row>
    <row r="69" spans="1:11" x14ac:dyDescent="0.25">
      <c r="A69">
        <v>2024</v>
      </c>
      <c r="B69" s="5">
        <v>45566</v>
      </c>
      <c r="C69" s="5">
        <v>45657</v>
      </c>
      <c r="D69" t="s">
        <v>52</v>
      </c>
      <c r="F69" s="5">
        <v>45625</v>
      </c>
      <c r="G69" t="s">
        <v>123</v>
      </c>
      <c r="H69" s="6">
        <v>399</v>
      </c>
      <c r="I69" t="s">
        <v>76</v>
      </c>
      <c r="J69" s="5">
        <v>45313</v>
      </c>
      <c r="K69" s="5">
        <v>45657</v>
      </c>
    </row>
    <row r="70" spans="1:11" x14ac:dyDescent="0.25">
      <c r="A70">
        <v>2024</v>
      </c>
      <c r="B70" s="5">
        <v>45566</v>
      </c>
      <c r="C70" s="5">
        <v>45657</v>
      </c>
      <c r="D70" t="s">
        <v>61</v>
      </c>
      <c r="E70" t="s">
        <v>41</v>
      </c>
      <c r="F70" s="5">
        <v>45625</v>
      </c>
      <c r="G70" t="s">
        <v>124</v>
      </c>
      <c r="H70" s="6">
        <v>1000</v>
      </c>
      <c r="I70" t="s">
        <v>76</v>
      </c>
      <c r="J70" s="5">
        <v>45313</v>
      </c>
      <c r="K70" s="5">
        <v>45657</v>
      </c>
    </row>
    <row r="71" spans="1:11" x14ac:dyDescent="0.25">
      <c r="A71">
        <v>2024</v>
      </c>
      <c r="B71" s="5">
        <v>45566</v>
      </c>
      <c r="C71" s="5">
        <v>45657</v>
      </c>
      <c r="D71" t="s">
        <v>66</v>
      </c>
      <c r="E71" t="s">
        <v>41</v>
      </c>
      <c r="F71" s="5">
        <v>45625</v>
      </c>
      <c r="G71" t="s">
        <v>125</v>
      </c>
      <c r="H71" s="6">
        <v>1797.07</v>
      </c>
      <c r="I71" t="s">
        <v>76</v>
      </c>
      <c r="J71" s="5">
        <v>45313</v>
      </c>
      <c r="K71" s="5">
        <v>45657</v>
      </c>
    </row>
    <row r="72" spans="1:11" x14ac:dyDescent="0.25">
      <c r="A72">
        <v>2024</v>
      </c>
      <c r="B72" s="5">
        <v>45566</v>
      </c>
      <c r="C72" s="5">
        <v>45657</v>
      </c>
      <c r="D72" t="s">
        <v>45</v>
      </c>
      <c r="F72" s="5">
        <v>45625</v>
      </c>
      <c r="G72" t="s">
        <v>80</v>
      </c>
      <c r="H72" s="6">
        <v>5000</v>
      </c>
      <c r="I72" t="s">
        <v>76</v>
      </c>
      <c r="J72" s="5">
        <v>45313</v>
      </c>
      <c r="K72" s="5">
        <v>45657</v>
      </c>
    </row>
    <row r="73" spans="1:11" x14ac:dyDescent="0.25">
      <c r="A73">
        <v>2024</v>
      </c>
      <c r="B73" s="5">
        <v>45566</v>
      </c>
      <c r="C73" s="5">
        <v>45657</v>
      </c>
      <c r="D73" t="s">
        <v>60</v>
      </c>
      <c r="E73" t="s">
        <v>41</v>
      </c>
      <c r="F73" s="5">
        <v>45625</v>
      </c>
      <c r="G73" t="s">
        <v>126</v>
      </c>
      <c r="H73" s="6">
        <v>2306.4699999999998</v>
      </c>
      <c r="I73" t="s">
        <v>76</v>
      </c>
      <c r="J73" s="5">
        <v>45313</v>
      </c>
      <c r="K73" s="5">
        <v>45657</v>
      </c>
    </row>
    <row r="74" spans="1:11" x14ac:dyDescent="0.25">
      <c r="A74">
        <v>2024</v>
      </c>
      <c r="B74" s="5">
        <v>45566</v>
      </c>
      <c r="C74" s="5">
        <v>45657</v>
      </c>
      <c r="D74" t="s">
        <v>56</v>
      </c>
      <c r="E74" t="s">
        <v>41</v>
      </c>
      <c r="F74" s="5">
        <v>45626</v>
      </c>
      <c r="G74" t="s">
        <v>127</v>
      </c>
      <c r="H74" s="6">
        <v>812</v>
      </c>
      <c r="I74" t="s">
        <v>76</v>
      </c>
      <c r="J74" s="5">
        <v>45313</v>
      </c>
      <c r="K74" s="5">
        <v>45657</v>
      </c>
    </row>
    <row r="75" spans="1:11" x14ac:dyDescent="0.25">
      <c r="A75">
        <v>2024</v>
      </c>
      <c r="B75" s="5">
        <v>45566</v>
      </c>
      <c r="C75" s="5">
        <v>45657</v>
      </c>
      <c r="D75" t="s">
        <v>55</v>
      </c>
      <c r="F75" s="5">
        <v>45626</v>
      </c>
      <c r="G75" t="s">
        <v>128</v>
      </c>
      <c r="H75" s="6">
        <v>536.5</v>
      </c>
      <c r="I75" t="s">
        <v>76</v>
      </c>
      <c r="J75" s="5">
        <v>45313</v>
      </c>
      <c r="K75" s="5">
        <v>45657</v>
      </c>
    </row>
    <row r="76" spans="1:11" x14ac:dyDescent="0.25">
      <c r="A76">
        <v>2024</v>
      </c>
      <c r="B76" s="5">
        <v>45566</v>
      </c>
      <c r="C76" s="5">
        <v>45657</v>
      </c>
      <c r="D76" t="s">
        <v>44</v>
      </c>
      <c r="F76" s="5">
        <v>45611</v>
      </c>
      <c r="G76" t="s">
        <v>94</v>
      </c>
      <c r="H76" s="6">
        <v>1200</v>
      </c>
      <c r="I76" t="s">
        <v>76</v>
      </c>
      <c r="J76" s="5">
        <v>45313</v>
      </c>
      <c r="K76" s="5">
        <v>45657</v>
      </c>
    </row>
    <row r="77" spans="1:11" x14ac:dyDescent="0.25">
      <c r="A77">
        <v>2024</v>
      </c>
      <c r="B77" s="5">
        <v>45566</v>
      </c>
      <c r="C77" s="5">
        <v>45657</v>
      </c>
      <c r="D77" t="s">
        <v>55</v>
      </c>
      <c r="F77" s="5">
        <v>45626</v>
      </c>
      <c r="G77" t="s">
        <v>129</v>
      </c>
      <c r="H77" s="6">
        <v>208.8</v>
      </c>
      <c r="I77" t="s">
        <v>76</v>
      </c>
      <c r="J77" s="5">
        <v>45313</v>
      </c>
      <c r="K77" s="5">
        <v>45657</v>
      </c>
    </row>
    <row r="78" spans="1:11" x14ac:dyDescent="0.25">
      <c r="A78">
        <v>2024</v>
      </c>
      <c r="B78" s="5">
        <v>45566</v>
      </c>
      <c r="C78" s="5">
        <v>45657</v>
      </c>
      <c r="D78" t="s">
        <v>67</v>
      </c>
      <c r="E78" t="s">
        <v>41</v>
      </c>
      <c r="F78" s="5">
        <v>45628</v>
      </c>
      <c r="G78" t="s">
        <v>130</v>
      </c>
      <c r="H78" s="6">
        <v>1000</v>
      </c>
      <c r="I78" t="s">
        <v>76</v>
      </c>
      <c r="J78" s="5">
        <v>45313</v>
      </c>
      <c r="K78" s="5">
        <v>45657</v>
      </c>
    </row>
    <row r="79" spans="1:11" x14ac:dyDescent="0.25">
      <c r="A79">
        <v>2024</v>
      </c>
      <c r="B79" s="5">
        <v>45566</v>
      </c>
      <c r="C79" s="5">
        <v>45657</v>
      </c>
      <c r="D79" t="s">
        <v>42</v>
      </c>
      <c r="E79" t="s">
        <v>41</v>
      </c>
      <c r="F79" s="5">
        <v>45628</v>
      </c>
      <c r="G79" t="s">
        <v>131</v>
      </c>
      <c r="H79" s="6">
        <v>2500</v>
      </c>
      <c r="I79" t="s">
        <v>76</v>
      </c>
      <c r="J79" s="5">
        <v>45313</v>
      </c>
      <c r="K79" s="5">
        <v>45657</v>
      </c>
    </row>
    <row r="80" spans="1:11" x14ac:dyDescent="0.25">
      <c r="A80">
        <v>2024</v>
      </c>
      <c r="B80" s="5">
        <v>45566</v>
      </c>
      <c r="C80" s="5">
        <v>45657</v>
      </c>
      <c r="D80" t="s">
        <v>68</v>
      </c>
      <c r="F80" s="5">
        <v>45629</v>
      </c>
      <c r="G80" t="s">
        <v>132</v>
      </c>
      <c r="H80" s="6">
        <v>1800</v>
      </c>
      <c r="I80" t="s">
        <v>76</v>
      </c>
      <c r="J80" s="5">
        <v>45313</v>
      </c>
      <c r="K80" s="5">
        <v>45657</v>
      </c>
    </row>
    <row r="81" spans="1:11" x14ac:dyDescent="0.25">
      <c r="A81">
        <v>2024</v>
      </c>
      <c r="B81" s="5">
        <v>45566</v>
      </c>
      <c r="C81" s="5">
        <v>45657</v>
      </c>
      <c r="D81" t="s">
        <v>43</v>
      </c>
      <c r="F81" s="5">
        <v>45629</v>
      </c>
      <c r="G81" t="s">
        <v>133</v>
      </c>
      <c r="H81" s="6">
        <v>1500</v>
      </c>
      <c r="I81" t="s">
        <v>76</v>
      </c>
      <c r="J81" s="5">
        <v>45313</v>
      </c>
      <c r="K81" s="5">
        <v>45657</v>
      </c>
    </row>
    <row r="82" spans="1:11" x14ac:dyDescent="0.25">
      <c r="A82">
        <v>2024</v>
      </c>
      <c r="B82" s="5">
        <v>45566</v>
      </c>
      <c r="C82" s="5">
        <v>45657</v>
      </c>
      <c r="D82" t="s">
        <v>59</v>
      </c>
      <c r="E82" t="s">
        <v>41</v>
      </c>
      <c r="F82" s="5">
        <v>45631</v>
      </c>
      <c r="G82" t="s">
        <v>134</v>
      </c>
      <c r="H82" s="6">
        <v>1000</v>
      </c>
      <c r="I82" t="s">
        <v>76</v>
      </c>
      <c r="J82" s="5">
        <v>45313</v>
      </c>
      <c r="K82" s="5">
        <v>45657</v>
      </c>
    </row>
    <row r="83" spans="1:11" x14ac:dyDescent="0.25">
      <c r="A83">
        <v>2024</v>
      </c>
      <c r="B83" s="5">
        <v>45566</v>
      </c>
      <c r="C83" s="5">
        <v>45657</v>
      </c>
      <c r="D83" t="s">
        <v>42</v>
      </c>
      <c r="E83" t="s">
        <v>41</v>
      </c>
      <c r="F83" s="5">
        <v>45631</v>
      </c>
      <c r="G83" t="s">
        <v>135</v>
      </c>
      <c r="H83" s="6">
        <v>1000</v>
      </c>
      <c r="I83" t="s">
        <v>76</v>
      </c>
      <c r="J83" s="5">
        <v>45313</v>
      </c>
      <c r="K83" s="5">
        <v>45657</v>
      </c>
    </row>
    <row r="84" spans="1:11" x14ac:dyDescent="0.25">
      <c r="A84">
        <v>2024</v>
      </c>
      <c r="B84" s="5">
        <v>45566</v>
      </c>
      <c r="C84" s="5">
        <v>45657</v>
      </c>
      <c r="D84" t="s">
        <v>42</v>
      </c>
      <c r="E84" t="s">
        <v>41</v>
      </c>
      <c r="F84" s="5">
        <v>45633</v>
      </c>
      <c r="G84" t="s">
        <v>135</v>
      </c>
      <c r="H84" s="6">
        <v>1500</v>
      </c>
      <c r="I84" t="s">
        <v>76</v>
      </c>
      <c r="J84" s="5">
        <v>45313</v>
      </c>
      <c r="K84" s="5">
        <v>45657</v>
      </c>
    </row>
    <row r="85" spans="1:11" x14ac:dyDescent="0.25">
      <c r="A85">
        <v>2024</v>
      </c>
      <c r="B85" s="5">
        <v>45566</v>
      </c>
      <c r="C85" s="5">
        <v>45657</v>
      </c>
      <c r="D85" t="s">
        <v>43</v>
      </c>
      <c r="F85" s="5">
        <v>45635</v>
      </c>
      <c r="G85" t="s">
        <v>136</v>
      </c>
      <c r="H85" s="6">
        <v>8147</v>
      </c>
      <c r="I85" t="s">
        <v>76</v>
      </c>
      <c r="J85" s="5">
        <v>45313</v>
      </c>
      <c r="K85" s="5">
        <v>45657</v>
      </c>
    </row>
    <row r="86" spans="1:11" x14ac:dyDescent="0.25">
      <c r="A86">
        <v>2024</v>
      </c>
      <c r="B86" s="5">
        <v>45566</v>
      </c>
      <c r="C86" s="5">
        <v>45657</v>
      </c>
      <c r="D86" t="s">
        <v>42</v>
      </c>
      <c r="E86" t="s">
        <v>41</v>
      </c>
      <c r="F86" s="5">
        <v>45636</v>
      </c>
      <c r="G86" t="s">
        <v>137</v>
      </c>
      <c r="H86" s="6">
        <v>2500</v>
      </c>
      <c r="I86" t="s">
        <v>76</v>
      </c>
      <c r="J86" s="5">
        <v>45313</v>
      </c>
      <c r="K86" s="5">
        <v>45657</v>
      </c>
    </row>
    <row r="87" spans="1:11" x14ac:dyDescent="0.25">
      <c r="A87">
        <v>2024</v>
      </c>
      <c r="B87" s="5">
        <v>45566</v>
      </c>
      <c r="C87" s="5">
        <v>45657</v>
      </c>
      <c r="D87" t="s">
        <v>43</v>
      </c>
      <c r="F87" s="5">
        <v>45636</v>
      </c>
      <c r="G87" t="s">
        <v>138</v>
      </c>
      <c r="H87" s="6">
        <v>52</v>
      </c>
      <c r="I87" t="s">
        <v>76</v>
      </c>
      <c r="J87" s="5">
        <v>45313</v>
      </c>
      <c r="K87" s="5">
        <v>45657</v>
      </c>
    </row>
    <row r="88" spans="1:11" x14ac:dyDescent="0.25">
      <c r="A88">
        <v>2024</v>
      </c>
      <c r="B88" s="5">
        <v>45566</v>
      </c>
      <c r="C88" s="5">
        <v>45657</v>
      </c>
      <c r="D88" t="s">
        <v>63</v>
      </c>
      <c r="E88" t="s">
        <v>41</v>
      </c>
      <c r="F88" s="5">
        <v>45636</v>
      </c>
      <c r="G88" t="s">
        <v>139</v>
      </c>
      <c r="H88" s="6">
        <v>1450</v>
      </c>
      <c r="I88" t="s">
        <v>76</v>
      </c>
      <c r="J88" s="5">
        <v>45313</v>
      </c>
      <c r="K88" s="5">
        <v>45657</v>
      </c>
    </row>
    <row r="89" spans="1:11" x14ac:dyDescent="0.25">
      <c r="A89">
        <v>2024</v>
      </c>
      <c r="B89" s="5">
        <v>45566</v>
      </c>
      <c r="C89" s="5">
        <v>45657</v>
      </c>
      <c r="D89" t="s">
        <v>69</v>
      </c>
      <c r="E89" t="s">
        <v>40</v>
      </c>
      <c r="F89" s="5">
        <v>45638</v>
      </c>
      <c r="G89" t="s">
        <v>140</v>
      </c>
      <c r="H89" s="6">
        <v>1000</v>
      </c>
      <c r="I89" t="s">
        <v>76</v>
      </c>
      <c r="J89" s="5">
        <v>45313</v>
      </c>
      <c r="K89" s="5">
        <v>45657</v>
      </c>
    </row>
    <row r="90" spans="1:11" x14ac:dyDescent="0.25">
      <c r="A90">
        <v>2024</v>
      </c>
      <c r="B90" s="5">
        <v>45566</v>
      </c>
      <c r="C90" s="5">
        <v>45657</v>
      </c>
      <c r="D90" t="s">
        <v>42</v>
      </c>
      <c r="E90" t="s">
        <v>41</v>
      </c>
      <c r="F90" s="5">
        <v>45638</v>
      </c>
      <c r="G90" t="s">
        <v>141</v>
      </c>
      <c r="H90" s="6">
        <v>1000</v>
      </c>
      <c r="I90" t="s">
        <v>76</v>
      </c>
      <c r="J90" s="5">
        <v>45313</v>
      </c>
      <c r="K90" s="5">
        <v>45657</v>
      </c>
    </row>
    <row r="91" spans="1:11" x14ac:dyDescent="0.25">
      <c r="A91">
        <v>2024</v>
      </c>
      <c r="B91" s="5">
        <v>45566</v>
      </c>
      <c r="C91" s="5">
        <v>45657</v>
      </c>
      <c r="D91" t="s">
        <v>59</v>
      </c>
      <c r="E91" t="s">
        <v>41</v>
      </c>
      <c r="F91" s="5">
        <v>45639</v>
      </c>
      <c r="G91" t="s">
        <v>142</v>
      </c>
      <c r="H91" s="6">
        <v>2200</v>
      </c>
      <c r="I91" t="s">
        <v>76</v>
      </c>
      <c r="J91" s="5">
        <v>45313</v>
      </c>
      <c r="K91" s="5">
        <v>45657</v>
      </c>
    </row>
    <row r="92" spans="1:11" x14ac:dyDescent="0.25">
      <c r="A92">
        <v>2024</v>
      </c>
      <c r="B92" s="5">
        <v>45566</v>
      </c>
      <c r="C92" s="5">
        <v>45657</v>
      </c>
      <c r="D92" t="s">
        <v>42</v>
      </c>
      <c r="E92" t="s">
        <v>41</v>
      </c>
      <c r="F92" s="5">
        <v>45639</v>
      </c>
      <c r="G92" t="s">
        <v>137</v>
      </c>
      <c r="H92" s="6">
        <v>1000</v>
      </c>
      <c r="I92" t="s">
        <v>76</v>
      </c>
      <c r="J92" s="5">
        <v>45313</v>
      </c>
      <c r="K92" s="5">
        <v>45657</v>
      </c>
    </row>
    <row r="93" spans="1:11" x14ac:dyDescent="0.25">
      <c r="A93">
        <v>2024</v>
      </c>
      <c r="B93" s="5">
        <v>45566</v>
      </c>
      <c r="C93" s="5">
        <v>45657</v>
      </c>
      <c r="D93" t="s">
        <v>42</v>
      </c>
      <c r="E93" t="s">
        <v>41</v>
      </c>
      <c r="F93" s="5">
        <v>45641</v>
      </c>
      <c r="G93" t="s">
        <v>137</v>
      </c>
      <c r="H93" s="6">
        <v>1000</v>
      </c>
      <c r="I93" t="s">
        <v>76</v>
      </c>
      <c r="J93" s="5">
        <v>45313</v>
      </c>
      <c r="K93" s="5">
        <v>45657</v>
      </c>
    </row>
    <row r="94" spans="1:11" x14ac:dyDescent="0.25">
      <c r="A94">
        <v>2024</v>
      </c>
      <c r="B94" s="5">
        <v>45566</v>
      </c>
      <c r="C94" s="5">
        <v>45657</v>
      </c>
      <c r="D94" t="s">
        <v>49</v>
      </c>
      <c r="E94" t="s">
        <v>40</v>
      </c>
      <c r="F94" s="5">
        <v>45642</v>
      </c>
      <c r="G94" t="s">
        <v>143</v>
      </c>
      <c r="H94" s="6">
        <v>882.72</v>
      </c>
      <c r="I94" t="s">
        <v>76</v>
      </c>
      <c r="J94" s="5">
        <v>45313</v>
      </c>
      <c r="K94" s="5">
        <v>45657</v>
      </c>
    </row>
    <row r="95" spans="1:11" x14ac:dyDescent="0.25">
      <c r="A95">
        <v>2024</v>
      </c>
      <c r="B95" s="5">
        <v>45566</v>
      </c>
      <c r="C95" s="5">
        <v>45657</v>
      </c>
      <c r="D95" t="s">
        <v>50</v>
      </c>
      <c r="E95" t="s">
        <v>41</v>
      </c>
      <c r="F95" s="5">
        <v>45642</v>
      </c>
      <c r="G95" t="s">
        <v>86</v>
      </c>
      <c r="H95" s="6">
        <v>2500</v>
      </c>
      <c r="I95" t="s">
        <v>76</v>
      </c>
      <c r="J95" s="5">
        <v>45313</v>
      </c>
      <c r="K95" s="5">
        <v>45657</v>
      </c>
    </row>
    <row r="96" spans="1:11" x14ac:dyDescent="0.25">
      <c r="A96">
        <v>2024</v>
      </c>
      <c r="B96" s="5">
        <v>45566</v>
      </c>
      <c r="C96" s="5">
        <v>45657</v>
      </c>
      <c r="D96" t="s">
        <v>48</v>
      </c>
      <c r="F96" s="5">
        <v>45642</v>
      </c>
      <c r="G96" t="s">
        <v>144</v>
      </c>
      <c r="H96" s="6">
        <v>10275.450000000001</v>
      </c>
      <c r="I96" t="s">
        <v>76</v>
      </c>
      <c r="J96" s="5">
        <v>45313</v>
      </c>
      <c r="K96" s="5">
        <v>45657</v>
      </c>
    </row>
    <row r="97" spans="1:11" x14ac:dyDescent="0.25">
      <c r="A97">
        <v>2024</v>
      </c>
      <c r="B97" s="5">
        <v>45566</v>
      </c>
      <c r="C97" s="5">
        <v>45657</v>
      </c>
      <c r="D97" t="s">
        <v>49</v>
      </c>
      <c r="E97" t="s">
        <v>40</v>
      </c>
      <c r="F97" s="5">
        <v>45643</v>
      </c>
      <c r="G97" t="s">
        <v>145</v>
      </c>
      <c r="H97" s="6">
        <v>3199.92</v>
      </c>
      <c r="I97" t="s">
        <v>76</v>
      </c>
      <c r="J97" s="5">
        <v>45313</v>
      </c>
      <c r="K97" s="5">
        <v>45657</v>
      </c>
    </row>
    <row r="98" spans="1:11" x14ac:dyDescent="0.25">
      <c r="A98">
        <v>2024</v>
      </c>
      <c r="B98" s="5">
        <v>45566</v>
      </c>
      <c r="C98" s="5">
        <v>45657</v>
      </c>
      <c r="D98" t="s">
        <v>56</v>
      </c>
      <c r="E98" t="s">
        <v>41</v>
      </c>
      <c r="F98" s="5">
        <v>45644</v>
      </c>
      <c r="G98" t="s">
        <v>146</v>
      </c>
      <c r="H98" s="6">
        <v>1136.8</v>
      </c>
      <c r="I98" t="s">
        <v>76</v>
      </c>
      <c r="J98" s="5">
        <v>45313</v>
      </c>
      <c r="K98" s="5">
        <v>45657</v>
      </c>
    </row>
    <row r="99" spans="1:11" x14ac:dyDescent="0.25">
      <c r="A99">
        <v>2024</v>
      </c>
      <c r="B99" s="5">
        <v>45566</v>
      </c>
      <c r="C99" s="5">
        <v>45657</v>
      </c>
      <c r="D99" t="s">
        <v>42</v>
      </c>
      <c r="E99" t="s">
        <v>41</v>
      </c>
      <c r="F99" s="5">
        <v>45644</v>
      </c>
      <c r="G99" t="s">
        <v>147</v>
      </c>
      <c r="H99" s="6">
        <v>700</v>
      </c>
      <c r="I99" t="s">
        <v>76</v>
      </c>
      <c r="J99" s="5">
        <v>45313</v>
      </c>
      <c r="K99" s="5">
        <v>45657</v>
      </c>
    </row>
    <row r="100" spans="1:11" x14ac:dyDescent="0.25">
      <c r="A100">
        <v>2024</v>
      </c>
      <c r="B100" s="5">
        <v>45566</v>
      </c>
      <c r="C100" s="5">
        <v>45657</v>
      </c>
      <c r="D100" t="s">
        <v>70</v>
      </c>
      <c r="E100" t="s">
        <v>41</v>
      </c>
      <c r="F100" s="5">
        <v>45644</v>
      </c>
      <c r="G100" t="s">
        <v>148</v>
      </c>
      <c r="H100" s="6">
        <v>500</v>
      </c>
      <c r="I100" t="s">
        <v>76</v>
      </c>
      <c r="J100" s="5">
        <v>45313</v>
      </c>
      <c r="K100" s="5">
        <v>45657</v>
      </c>
    </row>
    <row r="101" spans="1:11" x14ac:dyDescent="0.25">
      <c r="A101">
        <v>2024</v>
      </c>
      <c r="B101" s="5">
        <v>45566</v>
      </c>
      <c r="C101" s="5">
        <v>45657</v>
      </c>
      <c r="D101" t="s">
        <v>45</v>
      </c>
      <c r="F101" s="5">
        <v>45644</v>
      </c>
      <c r="G101" t="s">
        <v>80</v>
      </c>
      <c r="H101" s="6">
        <v>2500</v>
      </c>
      <c r="I101" t="s">
        <v>76</v>
      </c>
      <c r="J101" s="5">
        <v>45313</v>
      </c>
      <c r="K101" s="5">
        <v>45657</v>
      </c>
    </row>
    <row r="102" spans="1:11" x14ac:dyDescent="0.25">
      <c r="A102">
        <v>2024</v>
      </c>
      <c r="B102" s="5">
        <v>45566</v>
      </c>
      <c r="C102" s="5">
        <v>45657</v>
      </c>
      <c r="D102" t="s">
        <v>42</v>
      </c>
      <c r="E102" t="s">
        <v>41</v>
      </c>
      <c r="F102" s="5">
        <v>45645</v>
      </c>
      <c r="G102" t="s">
        <v>149</v>
      </c>
      <c r="H102" s="6">
        <v>2523.59</v>
      </c>
      <c r="I102" t="s">
        <v>76</v>
      </c>
      <c r="J102" s="5">
        <v>45313</v>
      </c>
      <c r="K102" s="5">
        <v>45657</v>
      </c>
    </row>
    <row r="103" spans="1:11" x14ac:dyDescent="0.25">
      <c r="A103">
        <v>2024</v>
      </c>
      <c r="B103" s="5">
        <v>45566</v>
      </c>
      <c r="C103" s="5">
        <v>45657</v>
      </c>
      <c r="D103" t="s">
        <v>42</v>
      </c>
      <c r="E103" t="s">
        <v>41</v>
      </c>
      <c r="F103" s="5">
        <v>45649</v>
      </c>
      <c r="G103" t="s">
        <v>150</v>
      </c>
      <c r="H103" s="6">
        <v>1976.64</v>
      </c>
      <c r="I103" t="s">
        <v>76</v>
      </c>
      <c r="J103" s="5">
        <v>45313</v>
      </c>
      <c r="K103" s="5">
        <v>45657</v>
      </c>
    </row>
    <row r="104" spans="1:11" x14ac:dyDescent="0.25">
      <c r="A104">
        <v>2024</v>
      </c>
      <c r="B104" s="5">
        <v>45566</v>
      </c>
      <c r="C104" s="5">
        <v>45657</v>
      </c>
      <c r="D104" t="s">
        <v>71</v>
      </c>
      <c r="E104" t="s">
        <v>41</v>
      </c>
      <c r="F104" s="5">
        <v>45649</v>
      </c>
      <c r="G104" t="s">
        <v>151</v>
      </c>
      <c r="H104" s="6">
        <v>3061.84</v>
      </c>
      <c r="I104" t="s">
        <v>76</v>
      </c>
      <c r="J104" s="5">
        <v>45313</v>
      </c>
      <c r="K104" s="5">
        <v>45657</v>
      </c>
    </row>
    <row r="105" spans="1:11" x14ac:dyDescent="0.25">
      <c r="A105">
        <v>2024</v>
      </c>
      <c r="B105" s="5">
        <v>45566</v>
      </c>
      <c r="C105" s="5">
        <v>45657</v>
      </c>
      <c r="D105" t="s">
        <v>60</v>
      </c>
      <c r="E105" t="s">
        <v>41</v>
      </c>
      <c r="F105" s="5">
        <v>45649</v>
      </c>
      <c r="G105" t="s">
        <v>152</v>
      </c>
      <c r="H105" s="6">
        <v>2845.8</v>
      </c>
      <c r="I105" t="s">
        <v>76</v>
      </c>
      <c r="J105" s="5">
        <v>45313</v>
      </c>
      <c r="K105" s="5">
        <v>45657</v>
      </c>
    </row>
    <row r="106" spans="1:11" x14ac:dyDescent="0.25">
      <c r="A106">
        <v>2024</v>
      </c>
      <c r="B106" s="5">
        <v>45566</v>
      </c>
      <c r="C106" s="5">
        <v>45657</v>
      </c>
      <c r="D106" t="s">
        <v>72</v>
      </c>
      <c r="E106" t="s">
        <v>41</v>
      </c>
      <c r="F106" s="5">
        <v>45649</v>
      </c>
      <c r="G106" t="s">
        <v>153</v>
      </c>
      <c r="H106" s="6">
        <v>1740</v>
      </c>
      <c r="I106" t="s">
        <v>76</v>
      </c>
      <c r="J106" s="5">
        <v>45313</v>
      </c>
      <c r="K106" s="5">
        <v>45657</v>
      </c>
    </row>
    <row r="107" spans="1:11" x14ac:dyDescent="0.25">
      <c r="A107">
        <v>2024</v>
      </c>
      <c r="B107" s="5">
        <v>45566</v>
      </c>
      <c r="C107" s="5">
        <v>45657</v>
      </c>
      <c r="D107" t="s">
        <v>42</v>
      </c>
      <c r="E107" t="s">
        <v>41</v>
      </c>
      <c r="F107" s="5">
        <v>45653</v>
      </c>
      <c r="G107" t="s">
        <v>135</v>
      </c>
      <c r="H107" s="6">
        <v>2500</v>
      </c>
      <c r="I107" t="s">
        <v>76</v>
      </c>
      <c r="J107" s="5">
        <v>45313</v>
      </c>
      <c r="K107" s="5">
        <v>45657</v>
      </c>
    </row>
    <row r="108" spans="1:11" x14ac:dyDescent="0.25">
      <c r="A108">
        <v>2024</v>
      </c>
      <c r="B108" s="5">
        <v>45566</v>
      </c>
      <c r="C108" s="5">
        <v>45657</v>
      </c>
      <c r="D108" t="s">
        <v>52</v>
      </c>
      <c r="F108" s="5">
        <v>45656</v>
      </c>
      <c r="G108" t="s">
        <v>154</v>
      </c>
      <c r="H108" s="6">
        <v>399</v>
      </c>
      <c r="I108" t="s">
        <v>76</v>
      </c>
      <c r="J108" s="5">
        <v>45313</v>
      </c>
      <c r="K108" s="5">
        <v>45657</v>
      </c>
    </row>
    <row r="109" spans="1:11" x14ac:dyDescent="0.25">
      <c r="A109">
        <v>2024</v>
      </c>
      <c r="B109" s="5">
        <v>45566</v>
      </c>
      <c r="C109" s="5">
        <v>45657</v>
      </c>
      <c r="D109" t="s">
        <v>45</v>
      </c>
      <c r="F109" s="5">
        <v>45656</v>
      </c>
      <c r="G109" t="s">
        <v>80</v>
      </c>
      <c r="H109" s="6">
        <v>5000</v>
      </c>
      <c r="I109" t="s">
        <v>76</v>
      </c>
      <c r="J109" s="5">
        <v>45313</v>
      </c>
      <c r="K109" s="5">
        <v>45657</v>
      </c>
    </row>
    <row r="110" spans="1:11" x14ac:dyDescent="0.25">
      <c r="A110">
        <v>2024</v>
      </c>
      <c r="B110" s="5">
        <v>45566</v>
      </c>
      <c r="C110" s="5">
        <v>45657</v>
      </c>
      <c r="D110" t="s">
        <v>49</v>
      </c>
      <c r="E110" t="s">
        <v>40</v>
      </c>
      <c r="F110" s="5">
        <v>45656</v>
      </c>
      <c r="G110" t="s">
        <v>155</v>
      </c>
      <c r="H110" s="6">
        <v>936.91</v>
      </c>
      <c r="I110" t="s">
        <v>76</v>
      </c>
      <c r="J110" s="5">
        <v>45313</v>
      </c>
      <c r="K110" s="5">
        <v>45657</v>
      </c>
    </row>
    <row r="111" spans="1:11" x14ac:dyDescent="0.25">
      <c r="A111">
        <v>2024</v>
      </c>
      <c r="B111" s="5">
        <v>45566</v>
      </c>
      <c r="C111" s="5">
        <v>45657</v>
      </c>
      <c r="D111" t="s">
        <v>42</v>
      </c>
      <c r="E111" t="s">
        <v>41</v>
      </c>
      <c r="F111" s="5">
        <v>45656</v>
      </c>
      <c r="G111" t="s">
        <v>156</v>
      </c>
      <c r="H111" s="6">
        <v>700</v>
      </c>
      <c r="I111" t="s">
        <v>76</v>
      </c>
      <c r="J111" s="5">
        <v>45313</v>
      </c>
      <c r="K111" s="5">
        <v>45657</v>
      </c>
    </row>
    <row r="112" spans="1:11" x14ac:dyDescent="0.25">
      <c r="A112">
        <v>2024</v>
      </c>
      <c r="B112" s="5">
        <v>45566</v>
      </c>
      <c r="C112" s="5">
        <v>45657</v>
      </c>
      <c r="D112" t="s">
        <v>44</v>
      </c>
      <c r="F112" s="5">
        <v>45656</v>
      </c>
      <c r="G112" t="s">
        <v>157</v>
      </c>
      <c r="H112" s="6">
        <v>8550</v>
      </c>
      <c r="I112" t="s">
        <v>76</v>
      </c>
      <c r="J112" s="5">
        <v>45313</v>
      </c>
      <c r="K112" s="5">
        <v>45657</v>
      </c>
    </row>
    <row r="113" spans="1:11" x14ac:dyDescent="0.25">
      <c r="A113">
        <v>2024</v>
      </c>
      <c r="B113" s="5">
        <v>45566</v>
      </c>
      <c r="C113" s="5">
        <v>45657</v>
      </c>
      <c r="D113" t="s">
        <v>73</v>
      </c>
      <c r="E113" t="s">
        <v>40</v>
      </c>
      <c r="F113" s="5">
        <v>45657</v>
      </c>
      <c r="G113" t="s">
        <v>158</v>
      </c>
      <c r="H113" s="6">
        <v>7308</v>
      </c>
      <c r="I113" t="s">
        <v>76</v>
      </c>
      <c r="J113" s="5">
        <v>45313</v>
      </c>
      <c r="K113" s="5">
        <v>45657</v>
      </c>
    </row>
    <row r="114" spans="1:11" x14ac:dyDescent="0.25">
      <c r="A114">
        <v>2024</v>
      </c>
      <c r="B114" s="5">
        <v>45566</v>
      </c>
      <c r="C114" s="5">
        <v>45657</v>
      </c>
      <c r="D114" t="s">
        <v>64</v>
      </c>
      <c r="E114" t="s">
        <v>41</v>
      </c>
      <c r="F114" s="5">
        <v>45657</v>
      </c>
      <c r="G114" t="s">
        <v>115</v>
      </c>
      <c r="H114" s="6">
        <v>13600.04</v>
      </c>
      <c r="I114" t="s">
        <v>76</v>
      </c>
      <c r="J114" s="5">
        <v>45313</v>
      </c>
      <c r="K114" s="5">
        <v>45657</v>
      </c>
    </row>
    <row r="115" spans="1:11" x14ac:dyDescent="0.25">
      <c r="A115">
        <v>2024</v>
      </c>
      <c r="B115" s="5">
        <v>45566</v>
      </c>
      <c r="C115" s="5">
        <v>45657</v>
      </c>
      <c r="D115" t="s">
        <v>74</v>
      </c>
      <c r="E115" t="s">
        <v>41</v>
      </c>
      <c r="F115" s="5">
        <v>45657</v>
      </c>
      <c r="G115" t="s">
        <v>159</v>
      </c>
      <c r="H115" s="6">
        <v>7355.42</v>
      </c>
      <c r="I115" t="s">
        <v>76</v>
      </c>
      <c r="J115" s="5">
        <v>45313</v>
      </c>
      <c r="K115" s="5">
        <v>45657</v>
      </c>
    </row>
    <row r="116" spans="1:11" x14ac:dyDescent="0.25">
      <c r="A116">
        <v>2024</v>
      </c>
      <c r="B116" s="5">
        <v>45566</v>
      </c>
      <c r="C116" s="5">
        <v>45657</v>
      </c>
      <c r="D116" t="s">
        <v>71</v>
      </c>
      <c r="E116" t="s">
        <v>41</v>
      </c>
      <c r="F116" s="5">
        <v>45657</v>
      </c>
      <c r="G116" t="s">
        <v>160</v>
      </c>
      <c r="H116" s="6">
        <v>300</v>
      </c>
      <c r="I116" t="s">
        <v>76</v>
      </c>
      <c r="J116" s="5">
        <v>45313</v>
      </c>
      <c r="K116" s="5">
        <v>45657</v>
      </c>
    </row>
    <row r="117" spans="1:11" x14ac:dyDescent="0.25">
      <c r="A117">
        <v>2024</v>
      </c>
      <c r="B117" s="5">
        <v>45566</v>
      </c>
      <c r="C117" s="5">
        <v>45657</v>
      </c>
      <c r="D117" t="s">
        <v>55</v>
      </c>
      <c r="F117" s="5">
        <v>45657</v>
      </c>
      <c r="G117" t="s">
        <v>161</v>
      </c>
      <c r="H117" s="6">
        <v>559.70000000000005</v>
      </c>
      <c r="I117" t="s">
        <v>76</v>
      </c>
      <c r="J117" s="5">
        <v>45313</v>
      </c>
      <c r="K117" s="5">
        <v>45657</v>
      </c>
    </row>
    <row r="118" spans="1:11" x14ac:dyDescent="0.25">
      <c r="A118">
        <v>2024</v>
      </c>
      <c r="B118" s="5">
        <v>45566</v>
      </c>
      <c r="C118" s="5">
        <v>45657</v>
      </c>
      <c r="D118" t="s">
        <v>44</v>
      </c>
      <c r="F118" s="5">
        <v>45641</v>
      </c>
      <c r="G118" t="s">
        <v>162</v>
      </c>
      <c r="H118" s="6">
        <v>1000</v>
      </c>
      <c r="I118" t="s">
        <v>76</v>
      </c>
      <c r="J118" s="5">
        <v>45313</v>
      </c>
      <c r="K118" s="5">
        <v>45657</v>
      </c>
    </row>
    <row r="119" spans="1:11" x14ac:dyDescent="0.25">
      <c r="A119">
        <v>2024</v>
      </c>
      <c r="B119" s="5">
        <v>45566</v>
      </c>
      <c r="C119" s="5">
        <v>45657</v>
      </c>
      <c r="D119" t="s">
        <v>55</v>
      </c>
      <c r="F119" s="5">
        <v>45657</v>
      </c>
      <c r="G119" t="s">
        <v>163</v>
      </c>
      <c r="H119" s="6">
        <v>208.8</v>
      </c>
      <c r="I119" t="s">
        <v>76</v>
      </c>
      <c r="J119" s="5">
        <v>45313</v>
      </c>
      <c r="K119" s="5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2025-01-29T18:19:08Z</dcterms:created>
  <dcterms:modified xsi:type="dcterms:W3CDTF">2025-01-29T18:24:50Z</dcterms:modified>
</cp:coreProperties>
</file>